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1305" windowWidth="15480" windowHeight="11640"/>
  </bookViews>
  <sheets>
    <sheet name="9 класс" sheetId="12" r:id="rId1"/>
    <sheet name="10 класс" sheetId="11" r:id="rId2"/>
    <sheet name="11 класс" sheetId="10" r:id="rId3"/>
  </sheets>
  <definedNames>
    <definedName name="_xlnm._FilterDatabase" localSheetId="1" hidden="1">'10 класс'!$A$11:$K$87</definedName>
    <definedName name="closed">#REF!</definedName>
    <definedName name="location">#REF!</definedName>
    <definedName name="school_type">#REF!</definedName>
  </definedNames>
  <calcPr calcId="124519"/>
</workbook>
</file>

<file path=xl/sharedStrings.xml><?xml version="1.0" encoding="utf-8"?>
<sst xmlns="http://schemas.openxmlformats.org/spreadsheetml/2006/main" count="1363" uniqueCount="767">
  <si>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</si>
  <si>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</si>
  <si>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</si>
  <si>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</si>
  <si>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</si>
  <si>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</si>
  <si>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</si>
  <si>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</si>
  <si>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</si>
  <si>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</si>
  <si>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</si>
  <si>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</si>
  <si>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</si>
  <si>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</si>
  <si>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</si>
  <si>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Класс обучения</t>
  </si>
  <si>
    <t>11 класс</t>
  </si>
  <si>
    <t>10 класс</t>
  </si>
  <si>
    <t>9 класс</t>
  </si>
  <si>
    <t xml:space="preserve">Учитель </t>
  </si>
  <si>
    <t>Денис</t>
  </si>
  <si>
    <t>Ришатовна</t>
  </si>
  <si>
    <t>Владимировна</t>
  </si>
  <si>
    <t>Маратович</t>
  </si>
  <si>
    <t>биология</t>
  </si>
  <si>
    <t>Алия</t>
  </si>
  <si>
    <t>Анастасия</t>
  </si>
  <si>
    <t>Сергеевна</t>
  </si>
  <si>
    <t>Ахмадеева</t>
  </si>
  <si>
    <t>Юлия</t>
  </si>
  <si>
    <t>Маратовна</t>
  </si>
  <si>
    <t>Дарья</t>
  </si>
  <si>
    <t>Эльвина</t>
  </si>
  <si>
    <t>Алмазовна</t>
  </si>
  <si>
    <t>Виктория</t>
  </si>
  <si>
    <t>Валерьевна</t>
  </si>
  <si>
    <t>Дмитриевна</t>
  </si>
  <si>
    <t>Илюза</t>
  </si>
  <si>
    <t>Ангелина</t>
  </si>
  <si>
    <t>Александровна</t>
  </si>
  <si>
    <t>Дамировна</t>
  </si>
  <si>
    <t>Диана</t>
  </si>
  <si>
    <t>Земфира</t>
  </si>
  <si>
    <t>Алина</t>
  </si>
  <si>
    <t>Лилия</t>
  </si>
  <si>
    <t>Альбертовна</t>
  </si>
  <si>
    <t>Руслановна</t>
  </si>
  <si>
    <t>Энже</t>
  </si>
  <si>
    <t>Айсылу</t>
  </si>
  <si>
    <t>Тагировна</t>
  </si>
  <si>
    <t>Алсу</t>
  </si>
  <si>
    <t>Данил</t>
  </si>
  <si>
    <t>Елена</t>
  </si>
  <si>
    <t>Карина</t>
  </si>
  <si>
    <t>Ильдарович</t>
  </si>
  <si>
    <t>Ильдаровна</t>
  </si>
  <si>
    <t>Марина</t>
  </si>
  <si>
    <t>Юрьевич</t>
  </si>
  <si>
    <t>Андреевич</t>
  </si>
  <si>
    <t>Алексеевна</t>
  </si>
  <si>
    <t>Ртищева</t>
  </si>
  <si>
    <t>Наталья</t>
  </si>
  <si>
    <t>Евгеньевна</t>
  </si>
  <si>
    <t>Айратович</t>
  </si>
  <si>
    <t>Николаевна</t>
  </si>
  <si>
    <t>Олеся</t>
  </si>
  <si>
    <t>Валерьевич</t>
  </si>
  <si>
    <t>Никита</t>
  </si>
  <si>
    <t>Яна</t>
  </si>
  <si>
    <t>Ильяс</t>
  </si>
  <si>
    <t>Рустамович</t>
  </si>
  <si>
    <t>Антон</t>
  </si>
  <si>
    <t>Галия</t>
  </si>
  <si>
    <t>Азатовна</t>
  </si>
  <si>
    <t>Андреевна</t>
  </si>
  <si>
    <t>Владислав</t>
  </si>
  <si>
    <t>Ксения</t>
  </si>
  <si>
    <t>Александрович</t>
  </si>
  <si>
    <t>Сергеевич</t>
  </si>
  <si>
    <t>Снежана</t>
  </si>
  <si>
    <t>Алексеевич</t>
  </si>
  <si>
    <t>Ахметова</t>
  </si>
  <si>
    <t>Безрукова</t>
  </si>
  <si>
    <t>Татьяна</t>
  </si>
  <si>
    <t>Михайловна</t>
  </si>
  <si>
    <t>Елизавета</t>
  </si>
  <si>
    <t>Витальевна</t>
  </si>
  <si>
    <t>Айдаровна</t>
  </si>
  <si>
    <t>Вячеславовна</t>
  </si>
  <si>
    <t>Рафисовна</t>
  </si>
  <si>
    <t>Артем</t>
  </si>
  <si>
    <t>Ринатовна</t>
  </si>
  <si>
    <t>Галимова</t>
  </si>
  <si>
    <t>Ильнуровна</t>
  </si>
  <si>
    <t>Алена</t>
  </si>
  <si>
    <t>Дмитрий</t>
  </si>
  <si>
    <t>Алиса</t>
  </si>
  <si>
    <t>Хабибуллина</t>
  </si>
  <si>
    <t>Рената</t>
  </si>
  <si>
    <t>Раилевна</t>
  </si>
  <si>
    <t>Львовна</t>
  </si>
  <si>
    <t>Андрей</t>
  </si>
  <si>
    <t>Азалия</t>
  </si>
  <si>
    <t>Софья</t>
  </si>
  <si>
    <t>Ильмировна</t>
  </si>
  <si>
    <t>Адель</t>
  </si>
  <si>
    <t>Ильшатовна</t>
  </si>
  <si>
    <t>Олегович</t>
  </si>
  <si>
    <t>Айратовна</t>
  </si>
  <si>
    <t>Радмир</t>
  </si>
  <si>
    <t>призер</t>
  </si>
  <si>
    <t>МОБУ СОШ №1</t>
  </si>
  <si>
    <t xml:space="preserve">учитель биологии </t>
  </si>
  <si>
    <t>Робертовна</t>
  </si>
  <si>
    <t>учитель биологии</t>
  </si>
  <si>
    <t>Владиславовна</t>
  </si>
  <si>
    <t>Радиковна</t>
  </si>
  <si>
    <t>Ильдусовна</t>
  </si>
  <si>
    <t>Нэркэс</t>
  </si>
  <si>
    <t>Сагитовна</t>
  </si>
  <si>
    <t xml:space="preserve">Зульфия </t>
  </si>
  <si>
    <t>Фанилевна</t>
  </si>
  <si>
    <t>Макарова</t>
  </si>
  <si>
    <t>Ляйсан</t>
  </si>
  <si>
    <t>Игоревна</t>
  </si>
  <si>
    <t>Мария</t>
  </si>
  <si>
    <t>Каримовна</t>
  </si>
  <si>
    <t>Ильнур</t>
  </si>
  <si>
    <t>Салаватовна</t>
  </si>
  <si>
    <t>Фаритовна</t>
  </si>
  <si>
    <t>Ильнурович</t>
  </si>
  <si>
    <t>Руслан</t>
  </si>
  <si>
    <t>Мухамедьянова</t>
  </si>
  <si>
    <t>Магадеев</t>
  </si>
  <si>
    <t>Азаматовна</t>
  </si>
  <si>
    <t>Ольга</t>
  </si>
  <si>
    <t>Олеговна</t>
  </si>
  <si>
    <t>Александра</t>
  </si>
  <si>
    <t>Константиновна</t>
  </si>
  <si>
    <t>Усманова</t>
  </si>
  <si>
    <t>Ильгамовна</t>
  </si>
  <si>
    <t>Максим</t>
  </si>
  <si>
    <t>Васильевна</t>
  </si>
  <si>
    <t>Павловна</t>
  </si>
  <si>
    <t xml:space="preserve">МР Иглинский район </t>
  </si>
  <si>
    <t>учитель</t>
  </si>
  <si>
    <t>Сахаутдинова Гульнара Наильевна</t>
  </si>
  <si>
    <t>Вероника</t>
  </si>
  <si>
    <t>Турпанова</t>
  </si>
  <si>
    <t>Юрьевна</t>
  </si>
  <si>
    <t>МБОУ СОШ №4 с.Иглино</t>
  </si>
  <si>
    <t>Екатерина</t>
  </si>
  <si>
    <t>Лиана</t>
  </si>
  <si>
    <t xml:space="preserve">Анна </t>
  </si>
  <si>
    <t>Халитовна</t>
  </si>
  <si>
    <t>Дарина</t>
  </si>
  <si>
    <t>Хайретдинова</t>
  </si>
  <si>
    <t>Сергей</t>
  </si>
  <si>
    <t>Викторович</t>
  </si>
  <si>
    <t>Геннадьевна</t>
  </si>
  <si>
    <t>Закирова</t>
  </si>
  <si>
    <t>Светлана</t>
  </si>
  <si>
    <t>Луиза</t>
  </si>
  <si>
    <t>Артур</t>
  </si>
  <si>
    <t>Ринатович</t>
  </si>
  <si>
    <t>Зульфия</t>
  </si>
  <si>
    <t>Рамиловна</t>
  </si>
  <si>
    <t>Гайсин</t>
  </si>
  <si>
    <t>Альбина</t>
  </si>
  <si>
    <t xml:space="preserve">Элина </t>
  </si>
  <si>
    <t>Мирсаяпова</t>
  </si>
  <si>
    <t>Шайдуллина</t>
  </si>
  <si>
    <t>Айдарович</t>
  </si>
  <si>
    <t>Азаматович</t>
  </si>
  <si>
    <t>Эмилевна</t>
  </si>
  <si>
    <t>Нурия</t>
  </si>
  <si>
    <t>Айдар</t>
  </si>
  <si>
    <t>Альшеевский район</t>
  </si>
  <si>
    <t>МБОУ гимназия с.Раевский</t>
  </si>
  <si>
    <t>Гареева Наиля Замиловна</t>
  </si>
  <si>
    <t xml:space="preserve">Калимуллина </t>
  </si>
  <si>
    <t>Эдуардович</t>
  </si>
  <si>
    <t>МБОУ БЛ им.М.Бурангулова с.Раевский</t>
  </si>
  <si>
    <t>Шириязданова Лилия Сабитовна</t>
  </si>
  <si>
    <t>Булат</t>
  </si>
  <si>
    <t xml:space="preserve">Насырова </t>
  </si>
  <si>
    <t>Муртазина</t>
  </si>
  <si>
    <t>Фахретдинова</t>
  </si>
  <si>
    <t>Сахибгареев</t>
  </si>
  <si>
    <t>Рамис</t>
  </si>
  <si>
    <t>Учитель биологии</t>
  </si>
  <si>
    <t>Залилова</t>
  </si>
  <si>
    <t>Вячеслав</t>
  </si>
  <si>
    <t>Абдуллина</t>
  </si>
  <si>
    <t>Гареева</t>
  </si>
  <si>
    <t>Махмудова</t>
  </si>
  <si>
    <t>Хайруллина Фидалия Вакилевна</t>
  </si>
  <si>
    <t>Нафикова</t>
  </si>
  <si>
    <t>Инга</t>
  </si>
  <si>
    <t>Маргарита</t>
  </si>
  <si>
    <t>Радикович</t>
  </si>
  <si>
    <t>Мусина</t>
  </si>
  <si>
    <t>Альбертович</t>
  </si>
  <si>
    <t>Эльмира</t>
  </si>
  <si>
    <t>Расима</t>
  </si>
  <si>
    <t>Ильнара</t>
  </si>
  <si>
    <t>Динара</t>
  </si>
  <si>
    <t>Иван</t>
  </si>
  <si>
    <t>Ульяна</t>
  </si>
  <si>
    <t>Нигматуллина</t>
  </si>
  <si>
    <t>Чулпан</t>
  </si>
  <si>
    <t>Полина</t>
  </si>
  <si>
    <t>Игоревич</t>
  </si>
  <si>
    <t>Бакалинский</t>
  </si>
  <si>
    <t>Миронова</t>
  </si>
  <si>
    <t>МОБУ СОШ №2 с.Бакалы</t>
  </si>
  <si>
    <t>Каримова Гузалия Раисовна</t>
  </si>
  <si>
    <t>Сидорова</t>
  </si>
  <si>
    <t>Рустем</t>
  </si>
  <si>
    <t>МОБУ СОШ с.Бузюрово</t>
  </si>
  <si>
    <t>Сидоров Василий Степанович</t>
  </si>
  <si>
    <t>Рушановна</t>
  </si>
  <si>
    <t>МОБУ ООШ с.Тактагулово</t>
  </si>
  <si>
    <t>Даянова Залира Гильмановна</t>
  </si>
  <si>
    <t>Камилевна</t>
  </si>
  <si>
    <t>Султанова</t>
  </si>
  <si>
    <t>Шакирова</t>
  </si>
  <si>
    <t>Фаттахова</t>
  </si>
  <si>
    <t>Санникова Ольга Николаевна</t>
  </si>
  <si>
    <t>Дилара</t>
  </si>
  <si>
    <t xml:space="preserve">Ахметзянова </t>
  </si>
  <si>
    <t>Зайнуллина</t>
  </si>
  <si>
    <t>Михаил</t>
  </si>
  <si>
    <t>Степанова</t>
  </si>
  <si>
    <t>Байрамгулова</t>
  </si>
  <si>
    <t>Камиль</t>
  </si>
  <si>
    <t>Камилла</t>
  </si>
  <si>
    <t>Ильдар</t>
  </si>
  <si>
    <t>Миякинский</t>
  </si>
  <si>
    <t>Якупова</t>
  </si>
  <si>
    <t>МОБУ СОШ №1 с. Киргиз- Мияки</t>
  </si>
  <si>
    <t>Шамиль</t>
  </si>
  <si>
    <t>Евгений</t>
  </si>
  <si>
    <t>Хамитова</t>
  </si>
  <si>
    <t>Галимов</t>
  </si>
  <si>
    <t>Антонова</t>
  </si>
  <si>
    <t>Виктровна</t>
  </si>
  <si>
    <t xml:space="preserve">Гималетдинова Л.В. </t>
  </si>
  <si>
    <t>Мелеузовский район</t>
  </si>
  <si>
    <t>МОБУ Гимназия №3</t>
  </si>
  <si>
    <t>Исмагилова Ирина Николаевна</t>
  </si>
  <si>
    <t>Ракитина</t>
  </si>
  <si>
    <t>Даутова</t>
  </si>
  <si>
    <t>Мунировна</t>
  </si>
  <si>
    <t>Слупская Юлия Александровна</t>
  </si>
  <si>
    <t>Хаирова</t>
  </si>
  <si>
    <t>Альфридовна</t>
  </si>
  <si>
    <t>Бажанова Ирина Геннадьевна</t>
  </si>
  <si>
    <t>Эльдар</t>
  </si>
  <si>
    <t xml:space="preserve">Хасанова </t>
  </si>
  <si>
    <t>Рамиль</t>
  </si>
  <si>
    <t>Максимовна</t>
  </si>
  <si>
    <t>Анатольевич</t>
  </si>
  <si>
    <t>Индира</t>
  </si>
  <si>
    <t>10в</t>
  </si>
  <si>
    <t>МОАУ "Гимназия№1"</t>
  </si>
  <si>
    <t>Гумерова Фларида Рифовна</t>
  </si>
  <si>
    <t>Байгубакова Фарида Варисовна</t>
  </si>
  <si>
    <t>Мухаметшина</t>
  </si>
  <si>
    <t>Нигматуллина Насима Рафисовна</t>
  </si>
  <si>
    <t>МОАУ СОШ №10"Центр образования"</t>
  </si>
  <si>
    <t>11 б</t>
  </si>
  <si>
    <t xml:space="preserve">Мотина </t>
  </si>
  <si>
    <t>11а</t>
  </si>
  <si>
    <t>Муратаев</t>
  </si>
  <si>
    <t>МОАУ СОШ №12</t>
  </si>
  <si>
    <t>Аксенова</t>
  </si>
  <si>
    <t>Шаймарданова</t>
  </si>
  <si>
    <t>Радиевна</t>
  </si>
  <si>
    <t xml:space="preserve">Прытков </t>
  </si>
  <si>
    <t>Валерий</t>
  </si>
  <si>
    <t>Алексанрович</t>
  </si>
  <si>
    <t xml:space="preserve">Баймакский </t>
  </si>
  <si>
    <t>Кусеева</t>
  </si>
  <si>
    <t>Нуровна</t>
  </si>
  <si>
    <t>МОБУ СОШ №2 г.Баймака Баймакский район РБ</t>
  </si>
  <si>
    <t>Фисенко Зинаида Николаевна</t>
  </si>
  <si>
    <t>СОШ д.Уметбаево МР Баймакский район</t>
  </si>
  <si>
    <t>Булатовна</t>
  </si>
  <si>
    <t>Сагадатова</t>
  </si>
  <si>
    <t>Загировна</t>
  </si>
  <si>
    <t>Хилажева Диля Исламовна</t>
  </si>
  <si>
    <t>Владиславович</t>
  </si>
  <si>
    <t>Дуванский район</t>
  </si>
  <si>
    <t>Вакиловна</t>
  </si>
  <si>
    <t>МБОУ лицей с.Месягутово</t>
  </si>
  <si>
    <t>Калаева Оксана Валерьевна</t>
  </si>
  <si>
    <t>зам. дир. по УВР</t>
  </si>
  <si>
    <t>Елсукова</t>
  </si>
  <si>
    <t xml:space="preserve">учитель </t>
  </si>
  <si>
    <t>МАОУ Гимназия №17 г.Белорецк</t>
  </si>
  <si>
    <t>Шагалина Илюза Гарифуловна</t>
  </si>
  <si>
    <t>Козлова Елена Алексеевна</t>
  </si>
  <si>
    <t>МОБУ СОШ №21 г.Белорецк</t>
  </si>
  <si>
    <t>Ситдикова</t>
  </si>
  <si>
    <t>Усцов</t>
  </si>
  <si>
    <t>Копыльцова</t>
  </si>
  <si>
    <t>Логвинова</t>
  </si>
  <si>
    <t>Гумерова</t>
  </si>
  <si>
    <t>Шаранский</t>
  </si>
  <si>
    <t>Гарифуллина К.Ф.</t>
  </si>
  <si>
    <t>Булякулова</t>
  </si>
  <si>
    <t>Фидановна</t>
  </si>
  <si>
    <t>СОШ №1с.Шаран</t>
  </si>
  <si>
    <t>Денисова Н.А.</t>
  </si>
  <si>
    <t>Назиля</t>
  </si>
  <si>
    <t>Илгизовна</t>
  </si>
  <si>
    <t>ООШ д.Н-Заитово</t>
  </si>
  <si>
    <t>Виолетта</t>
  </si>
  <si>
    <t>Гульнур</t>
  </si>
  <si>
    <t>Тингаева</t>
  </si>
  <si>
    <t xml:space="preserve">Юрьевна  </t>
  </si>
  <si>
    <t>МБОУ "СОШ №6" ГО г. Кмертау РБ</t>
  </si>
  <si>
    <t>Бикбулатова Альфия Талгатовна</t>
  </si>
  <si>
    <t>ГБОУ РПЛИ</t>
  </si>
  <si>
    <t>Кинзябаева Лейла Нурулловна</t>
  </si>
  <si>
    <t>МБОУ Гимназия №1 им. Н.Т. Антошкина</t>
  </si>
  <si>
    <t>МБОУ СОШ №12</t>
  </si>
  <si>
    <t>Павел</t>
  </si>
  <si>
    <t>Панфилова</t>
  </si>
  <si>
    <t>Аталикова</t>
  </si>
  <si>
    <t>Ботакоз</t>
  </si>
  <si>
    <t>Курмангалеевна</t>
  </si>
  <si>
    <t>Алибаев</t>
  </si>
  <si>
    <t>Сергеева Людмила Геннадиевна</t>
  </si>
  <si>
    <t>Матвей</t>
  </si>
  <si>
    <t>Абзелиловский район</t>
  </si>
  <si>
    <t xml:space="preserve">МОБУ Гимназия им. Т. Кусимова </t>
  </si>
  <si>
    <t>Рахматуллина Гульсасак Дарисовна</t>
  </si>
  <si>
    <t>Вадим</t>
  </si>
  <si>
    <t>Муратов</t>
  </si>
  <si>
    <t>Ихсан</t>
  </si>
  <si>
    <t>Арсланович</t>
  </si>
  <si>
    <t>Кульмухаметова</t>
  </si>
  <si>
    <t>Дания</t>
  </si>
  <si>
    <t>Маркин</t>
  </si>
  <si>
    <t>МОБУ СОШ с. Янгельское</t>
  </si>
  <si>
    <t>Абдулгазина Нурида Мавлитовна</t>
  </si>
  <si>
    <t>Яковлевна</t>
  </si>
  <si>
    <t>Фаритович</t>
  </si>
  <si>
    <t>Ренатовна</t>
  </si>
  <si>
    <t>Благовещенский район</t>
  </si>
  <si>
    <t>МОБУ СОШ № 4 г. Благовещенск</t>
  </si>
  <si>
    <t>Байрамалова Любовь Леонидовна</t>
  </si>
  <si>
    <t>Морозова</t>
  </si>
  <si>
    <t>Байрамалов</t>
  </si>
  <si>
    <t>Аркадьевич</t>
  </si>
  <si>
    <t>Чекмагушевский</t>
  </si>
  <si>
    <t>Чекмагушевский район</t>
  </si>
  <si>
    <t>МБОУ СОШ №1 с.Чекмагуш</t>
  </si>
  <si>
    <t>Хамадиева Айгуль Рифовна</t>
  </si>
  <si>
    <t>Ахметова Рамиля Загитовна</t>
  </si>
  <si>
    <t>Гильванова</t>
  </si>
  <si>
    <t>МБОУ СООШ №1 с.Чекмагуш</t>
  </si>
  <si>
    <t xml:space="preserve">Хакимов </t>
  </si>
  <si>
    <t>Ильфакович</t>
  </si>
  <si>
    <t>МБОУ-Гимназия</t>
  </si>
  <si>
    <t xml:space="preserve">Миннигалиев </t>
  </si>
  <si>
    <t>10</t>
  </si>
  <si>
    <t>Мигранова</t>
  </si>
  <si>
    <t>ГО г. Стерлитамак</t>
  </si>
  <si>
    <t xml:space="preserve">МАОУ"БЛИ №3"  ГО г. Стерлитамак РБ </t>
  </si>
  <si>
    <t>Ахунова Гульнур Юсуповна</t>
  </si>
  <si>
    <t>МАОУ "Гимназия №5" ГО г. Стерлитамак РБ</t>
  </si>
  <si>
    <t>МАОУ "СОШ № 32" ГО г. Стерлитамак РБ</t>
  </si>
  <si>
    <t>Давыдкина Ирина Павловна</t>
  </si>
  <si>
    <t>Скаридова Валентина Александровна</t>
  </si>
  <si>
    <t>МАОУ "Гимназия №1" ГО г. Стерлитамак РБ</t>
  </si>
  <si>
    <t>Богданова Эльвира Миневарисовна</t>
  </si>
  <si>
    <t>МАОУ "СОШ №1" г. Стерлитамак РБ</t>
  </si>
  <si>
    <t>Лилиана</t>
  </si>
  <si>
    <t xml:space="preserve">Кирилов </t>
  </si>
  <si>
    <t xml:space="preserve">  МАОУ"БЛИ №3"  ГО г. Стерлитамак РБ </t>
  </si>
  <si>
    <t>Савина</t>
  </si>
  <si>
    <t>Корсун Светлана Николаевна</t>
  </si>
  <si>
    <t>Ведерникова</t>
  </si>
  <si>
    <t>Дружинина Татьяна Ивановна</t>
  </si>
  <si>
    <t>Нефедова</t>
  </si>
  <si>
    <t>Бигушев</t>
  </si>
  <si>
    <t>Руфкатович</t>
  </si>
  <si>
    <t xml:space="preserve">Ева </t>
  </si>
  <si>
    <t>Самков</t>
  </si>
  <si>
    <t>Переведенцева</t>
  </si>
  <si>
    <t>Михеева</t>
  </si>
  <si>
    <t xml:space="preserve">МАОУ"СОШ №31"  ГО г. Стерлитамак РБ </t>
  </si>
  <si>
    <t>Самарина</t>
  </si>
  <si>
    <t>Робертович</t>
  </si>
  <si>
    <t>Камалетдинова</t>
  </si>
  <si>
    <t>Мишкинский район</t>
  </si>
  <si>
    <t>Кайбышева</t>
  </si>
  <si>
    <t>Забитовна</t>
  </si>
  <si>
    <t>МБОУ СОШ с.Камеево</t>
  </si>
  <si>
    <t>Саляева Алёна Ялаевна</t>
  </si>
  <si>
    <t>МБОУ Лицей №1 им. Ф.Булякова с.Мишкино</t>
  </si>
  <si>
    <t>Ибулаева</t>
  </si>
  <si>
    <t>Ибаева</t>
  </si>
  <si>
    <t>Салиева</t>
  </si>
  <si>
    <t>Апсатаров</t>
  </si>
  <si>
    <t>МР Караидельский район</t>
  </si>
  <si>
    <t>Багдасарян</t>
  </si>
  <si>
    <t>МОБУ Караиедльская СОШ № 2</t>
  </si>
  <si>
    <t>Гималдинова Рамзия Минифанилевна</t>
  </si>
  <si>
    <t>ГО г.Октябрьский</t>
  </si>
  <si>
    <t>Наумов</t>
  </si>
  <si>
    <t>Насырова Рашида Сайфетдиновна</t>
  </si>
  <si>
    <t>МБОУ "Гимназия №3"</t>
  </si>
  <si>
    <t>Новикова Ольга Андреевна</t>
  </si>
  <si>
    <t>МБОУ "СОШ № 8"</t>
  </si>
  <si>
    <t>Махмутова Флиса Ризовна</t>
  </si>
  <si>
    <t>Аскинский район</t>
  </si>
  <si>
    <t>МБОУ СОШ №2 с.Аскино МР Аскинский район РБ</t>
  </si>
  <si>
    <t>Фатихова Альбина Варисовна</t>
  </si>
  <si>
    <t>Нурмиева</t>
  </si>
  <si>
    <t>Муниципальный район Туймазинский район</t>
  </si>
  <si>
    <t>МБОУ СОШ с. Субханкулово</t>
  </si>
  <si>
    <t>Иванова Татьяна Николаевна</t>
  </si>
  <si>
    <t>Донец</t>
  </si>
  <si>
    <t>МБОУ СОШ №8 г.Туймазы</t>
  </si>
  <si>
    <t>Малинина Марина Геннадьевна</t>
  </si>
  <si>
    <t>МБОУ СОШ №2 г. Туймазы</t>
  </si>
  <si>
    <t>Мухамадеева Альбина Флуровна</t>
  </si>
  <si>
    <t>Илларионова Татьяна Алексеевна</t>
  </si>
  <si>
    <t>Мухамадеев</t>
  </si>
  <si>
    <t>МБОУ интернат №1</t>
  </si>
  <si>
    <t>Ахунова Закина Саитбаталовна</t>
  </si>
  <si>
    <t>Миназова</t>
  </si>
  <si>
    <t>МБОУ гимназия №1 г. Туймазы</t>
  </si>
  <si>
    <t xml:space="preserve">Хакимова </t>
  </si>
  <si>
    <t>Галимуллин</t>
  </si>
  <si>
    <t>Раильевич</t>
  </si>
  <si>
    <t>Диния</t>
  </si>
  <si>
    <t>Алксеевна</t>
  </si>
  <si>
    <t>Уфимский район</t>
  </si>
  <si>
    <t>МОБУ СОШ с. Миловка МР Уфимский район РБ</t>
  </si>
  <si>
    <t>Аранцева Н.Н.</t>
  </si>
  <si>
    <t>Халилов</t>
  </si>
  <si>
    <t>МБОУ СОШ с. Ильчино</t>
  </si>
  <si>
    <t>Ярмухаметова Аниса Асгатовна</t>
  </si>
  <si>
    <t>Ахмадуллин</t>
  </si>
  <si>
    <t>Фаязовна</t>
  </si>
  <si>
    <t>Хусаенов</t>
  </si>
  <si>
    <t>МБОУ СОШ с. Старая Мушта</t>
  </si>
  <si>
    <t xml:space="preserve">Аухадиева </t>
  </si>
  <si>
    <t>Ранифовна</t>
  </si>
  <si>
    <t>Чишминский район</t>
  </si>
  <si>
    <t xml:space="preserve">Мамлеева </t>
  </si>
  <si>
    <t>МБОУ Гимназия</t>
  </si>
  <si>
    <t>Шульга Ольга Александровна</t>
  </si>
  <si>
    <t xml:space="preserve">Гарданова </t>
  </si>
  <si>
    <t>Кандрашкина Наджда Михайловна</t>
  </si>
  <si>
    <t xml:space="preserve">Чишминский </t>
  </si>
  <si>
    <t xml:space="preserve">Камила </t>
  </si>
  <si>
    <t>Кандрашкина Надежда Михайловна</t>
  </si>
  <si>
    <t xml:space="preserve">Таминдаров </t>
  </si>
  <si>
    <t>Учалинский район</t>
  </si>
  <si>
    <t>Краснокамский район</t>
  </si>
  <si>
    <t>Белорецкий район и Белорецк</t>
  </si>
  <si>
    <t>Кумертау</t>
  </si>
  <si>
    <t>Туймазинский район</t>
  </si>
  <si>
    <t>МБОУ СОШ №5р.п. Чишмы</t>
  </si>
  <si>
    <t>Аухадиева Ляля Васиховна</t>
  </si>
  <si>
    <t>Аургазинский</t>
  </si>
  <si>
    <t>МБОУ СОШ д.Курманаево</t>
  </si>
  <si>
    <t>Фахретдинова Фания Ахатовна</t>
  </si>
  <si>
    <t>МР Бижбулякский район</t>
  </si>
  <si>
    <t>Коробова</t>
  </si>
  <si>
    <t>МОБУ СОШ №1 с. Бижбуляк</t>
  </si>
  <si>
    <t>Петрова Елена Вадимовна</t>
  </si>
  <si>
    <t>ГО г.Салават</t>
  </si>
  <si>
    <t>Саркисян</t>
  </si>
  <si>
    <t>Сусанна</t>
  </si>
  <si>
    <t>Давитовна</t>
  </si>
  <si>
    <t xml:space="preserve"> МБОУ "Лицей №1" г. Салавата</t>
  </si>
  <si>
    <t>Мащенко Татьяна Анатольевна</t>
  </si>
  <si>
    <t>Ляпустин</t>
  </si>
  <si>
    <t>Константин</t>
  </si>
  <si>
    <t>МБОУ "Гимназия № 2" г. Салавата</t>
  </si>
  <si>
    <t>Голованова Анна Николаевна</t>
  </si>
  <si>
    <t>ГО г. Сибай</t>
  </si>
  <si>
    <t>Татжединова</t>
  </si>
  <si>
    <t xml:space="preserve">МОБУ "СОШ №1" </t>
  </si>
  <si>
    <t>Симонова Н.С.</t>
  </si>
  <si>
    <t xml:space="preserve">Турумтаева </t>
  </si>
  <si>
    <t>Ямиля</t>
  </si>
  <si>
    <t>Забировна</t>
  </si>
  <si>
    <t>МОБУ Гимназия</t>
  </si>
  <si>
    <t>Вдовина Нэлля Альбертовна</t>
  </si>
  <si>
    <t>Баскакова</t>
  </si>
  <si>
    <t>МОБУ СОШ №12</t>
  </si>
  <si>
    <t>Кузнецова Надежда Борисовна</t>
  </si>
  <si>
    <t>МР Гафурийский</t>
  </si>
  <si>
    <t xml:space="preserve"> МОБУ КБГИ</t>
  </si>
  <si>
    <t>Вафина Ирина Ильясовна</t>
  </si>
  <si>
    <t>Хайбуллинский район</t>
  </si>
  <si>
    <t>Граупен</t>
  </si>
  <si>
    <t>МОБУ СОШ с. Самарское муниципального района Хайбуллинский район Республики Башкортотан</t>
  </si>
  <si>
    <t>Ростова Ирина Леонидовна</t>
  </si>
  <si>
    <t>МР Буздякский район</t>
  </si>
  <si>
    <t>МОБУ СОШ №2 с. Буздяк</t>
  </si>
  <si>
    <t>Иветта</t>
  </si>
  <si>
    <t>Яфаева Ануза Анваровна</t>
  </si>
  <si>
    <t xml:space="preserve">Фахретдинова </t>
  </si>
  <si>
    <t>Ермакова С.Н.</t>
  </si>
  <si>
    <t>Ибатуллин</t>
  </si>
  <si>
    <t>Сафина Л.И.</t>
  </si>
  <si>
    <t>Фаихалисламов</t>
  </si>
  <si>
    <t>Крылова</t>
  </si>
  <si>
    <t>Миннеханова Г.Ф.</t>
  </si>
  <si>
    <t>Жеряков</t>
  </si>
  <si>
    <t>Валитова А.А.</t>
  </si>
  <si>
    <t>Бабичев</t>
  </si>
  <si>
    <t>Ишимбай и Ишимбайский район</t>
  </si>
  <si>
    <t>МБОУ Лицей №12 г.Ишимбай</t>
  </si>
  <si>
    <t>МБОУ БГИ №2</t>
  </si>
  <si>
    <t>МБОУ Гимназия №1</t>
  </si>
  <si>
    <t>МБОУ СОШ №15</t>
  </si>
  <si>
    <t>Республика Башкортостан</t>
  </si>
  <si>
    <t>ГО г.Нефтекамск</t>
  </si>
  <si>
    <t>Белорецкий район и г. Белорецк</t>
  </si>
  <si>
    <t>ГО г. Кумертау</t>
  </si>
  <si>
    <t>ГО г. Уфа РБ</t>
  </si>
  <si>
    <t>Прохоров</t>
  </si>
  <si>
    <t>МБОУ "Гимназия №82"</t>
  </si>
  <si>
    <t>Можчиль Елена Владимировна</t>
  </si>
  <si>
    <t>Южанинова</t>
  </si>
  <si>
    <t>МБОУ "Гимназия №121"</t>
  </si>
  <si>
    <t>Шарафутдинова Мария Викторовна</t>
  </si>
  <si>
    <t>МБОУ Лицей № 153</t>
  </si>
  <si>
    <t>Карпова Елена Владимировна</t>
  </si>
  <si>
    <t>Тарасова</t>
  </si>
  <si>
    <t>МБОУ гимназия № 105</t>
  </si>
  <si>
    <t>Боровикова Светлана Петровна</t>
  </si>
  <si>
    <t>Яхин</t>
  </si>
  <si>
    <t>Ерастова Людмила Тимофеевна</t>
  </si>
  <si>
    <t>Баннова</t>
  </si>
  <si>
    <t>МБОУ "Лицей №96"</t>
  </si>
  <si>
    <t>Крючкова Татьяна Юрьевна</t>
  </si>
  <si>
    <t>Каракулина</t>
  </si>
  <si>
    <t>МБОУ "Лицей № 5"</t>
  </si>
  <si>
    <t>Зиннурова Елена Юрьевна</t>
  </si>
  <si>
    <t>МБОУ "Центр образования №26"</t>
  </si>
  <si>
    <t>Егорова Людмила Ивановна</t>
  </si>
  <si>
    <t>Рустэмовна</t>
  </si>
  <si>
    <t>МБОУ Школа  № 45</t>
  </si>
  <si>
    <t>Федорова Ольга Ивановна</t>
  </si>
  <si>
    <t>Зулкарнеев</t>
  </si>
  <si>
    <t>Рустэмович</t>
  </si>
  <si>
    <t>Нигаматуллина</t>
  </si>
  <si>
    <t>МБОУ Школа № 51</t>
  </si>
  <si>
    <t>Чернова Марина Геннадьевна</t>
  </si>
  <si>
    <t>Солодий</t>
  </si>
  <si>
    <t>МАОУ Лицей № 6</t>
  </si>
  <si>
    <t>Шабалина Людмила Васильевна</t>
  </si>
  <si>
    <t>Худайбергенова</t>
  </si>
  <si>
    <t>МБОУ "Гимназия № 86"</t>
  </si>
  <si>
    <t>Нагимова Фарида Халиловна</t>
  </si>
  <si>
    <t>Абраймова</t>
  </si>
  <si>
    <t xml:space="preserve">Нарина </t>
  </si>
  <si>
    <t>Казбековна</t>
  </si>
  <si>
    <t>МАОУ "Лицей № 42"</t>
  </si>
  <si>
    <t>Пискунова Лариса Александровна</t>
  </si>
  <si>
    <t>Маркина</t>
  </si>
  <si>
    <t>Аминева Райса Шамилевна</t>
  </si>
  <si>
    <t>Громенко</t>
  </si>
  <si>
    <t>МАОУ "Лицей № 155"</t>
  </si>
  <si>
    <t>Баширова Зиля Аухатовна</t>
  </si>
  <si>
    <t>Мазитова</t>
  </si>
  <si>
    <t>Фларидовна</t>
  </si>
  <si>
    <t>ГБОУ БРГИ №1 им.Р.Гарипова</t>
  </si>
  <si>
    <t>Фазылгаянова Дина Кимовна</t>
  </si>
  <si>
    <t>Евграфова</t>
  </si>
  <si>
    <t>МБОУ Школа №23</t>
  </si>
  <si>
    <t>Идрисова Алиса Марселевна</t>
  </si>
  <si>
    <t>Нелля</t>
  </si>
  <si>
    <t>МАОУ Школа №130</t>
  </si>
  <si>
    <t>Уварова Татьяна Аркадьевна</t>
  </si>
  <si>
    <t>Гришникова</t>
  </si>
  <si>
    <t>МБОУ Гимназия № 105</t>
  </si>
  <si>
    <t>Масалимова</t>
  </si>
  <si>
    <t>Искандаров</t>
  </si>
  <si>
    <t>Аскар</t>
  </si>
  <si>
    <t>МБОУ Школа №27</t>
  </si>
  <si>
    <t>Муталлимова Светлана Анваровна</t>
  </si>
  <si>
    <t>Мустафаева</t>
  </si>
  <si>
    <t>Айсель</t>
  </si>
  <si>
    <t>Намикавна</t>
  </si>
  <si>
    <t>Гульемеш</t>
  </si>
  <si>
    <t>Сагировна</t>
  </si>
  <si>
    <t>Алимбаева</t>
  </si>
  <si>
    <t>МБОУ "Башкирская Гимназия им.Мустая Карима №158"</t>
  </si>
  <si>
    <t>Абубакирова Ляля Ришатовна</t>
  </si>
  <si>
    <t>Галимханов</t>
  </si>
  <si>
    <t>Арслан</t>
  </si>
  <si>
    <t>Гафурович</t>
  </si>
  <si>
    <t>Илдусовна</t>
  </si>
  <si>
    <t>МБОУ "Лицей  №52"</t>
  </si>
  <si>
    <t>Кириенко Марина Викторовна</t>
  </si>
  <si>
    <t>МАОУ "Гимназия № 91"</t>
  </si>
  <si>
    <t>Ишмуратова Бибинур Шамиевна</t>
  </si>
  <si>
    <t>Минликеева</t>
  </si>
  <si>
    <t>Еникеев</t>
  </si>
  <si>
    <t>Мугаллимович</t>
  </si>
  <si>
    <t xml:space="preserve">МАОУ "Татарская гимназия № 84" </t>
  </si>
  <si>
    <t>Митриченко Анна Николаевна</t>
  </si>
  <si>
    <t>Газимова</t>
  </si>
  <si>
    <t>МБОУ "Школа №103"</t>
  </si>
  <si>
    <t>Новикова Елена Николаевна</t>
  </si>
  <si>
    <t>Ролан</t>
  </si>
  <si>
    <t>Радимирович</t>
  </si>
  <si>
    <t>МАОУ "Гимназия №115"</t>
  </si>
  <si>
    <t>Герцева Наталья Владимировна</t>
  </si>
  <si>
    <t>Атналышева</t>
  </si>
  <si>
    <t>МАОУ "Гимназия №111"</t>
  </si>
  <si>
    <t>Русина Евгения Викторовна</t>
  </si>
  <si>
    <t>Каравдина</t>
  </si>
  <si>
    <t>МАОУ "Гимназия №16"</t>
  </si>
  <si>
    <t>Аллахвердиева Майя Нифталиевна</t>
  </si>
  <si>
    <t>Грицаенко</t>
  </si>
  <si>
    <t>МБОУ Школа 9</t>
  </si>
  <si>
    <t>Гориева Диана Ринатовна</t>
  </si>
  <si>
    <t>Хузин</t>
  </si>
  <si>
    <t>МБОУ Школа №44</t>
  </si>
  <si>
    <t>Уканеева Венера Гиндулловна</t>
  </si>
  <si>
    <t xml:space="preserve">Бердышева </t>
  </si>
  <si>
    <t>Назаровна</t>
  </si>
  <si>
    <t>Коротков</t>
  </si>
  <si>
    <t>МБОУ гимназия №121</t>
  </si>
  <si>
    <t>Агафонова</t>
  </si>
  <si>
    <t>МБОУ "Школа №110"</t>
  </si>
  <si>
    <t>Тарасова Татьяна Васильевна</t>
  </si>
  <si>
    <t>Байков</t>
  </si>
  <si>
    <t>МБОУ БГ №158 им. Мустая Карима</t>
  </si>
  <si>
    <t>Фаизова Люция Муллаяновна</t>
  </si>
  <si>
    <t>МБОУ "Лицей №106 "Содружество"</t>
  </si>
  <si>
    <t>Рожкова Юлия Викторовна</t>
  </si>
  <si>
    <t>Шурмелева</t>
  </si>
  <si>
    <t>Фатхуллина</t>
  </si>
  <si>
    <t>МБОУ Лицей№12 г.Ишимбай</t>
  </si>
  <si>
    <t>МБОУ СОШ№18</t>
  </si>
  <si>
    <t>Таратунина А.Г.</t>
  </si>
  <si>
    <t>Ириковна</t>
  </si>
  <si>
    <t>МБОУ Гимназия№1</t>
  </si>
  <si>
    <t>Мельникова</t>
  </si>
  <si>
    <t xml:space="preserve">Сорокина  </t>
  </si>
  <si>
    <t>МБОУ СОШ№11</t>
  </si>
  <si>
    <t>Сафина М.Н.</t>
  </si>
  <si>
    <t xml:space="preserve">Гатауллина </t>
  </si>
  <si>
    <t>Марита</t>
  </si>
  <si>
    <t>МОБУ СОШ №2 с.Красноусольский</t>
  </si>
  <si>
    <t>Ахметьянова Нурия Азкаровна</t>
  </si>
  <si>
    <t>Раян</t>
  </si>
  <si>
    <t>Римович</t>
  </si>
  <si>
    <t>Аминева</t>
  </si>
  <si>
    <t>МОБУ СОШ имени Фатиха Карима с. Аитово</t>
  </si>
  <si>
    <t>Фахрутдинова Дания Ахатовна</t>
  </si>
  <si>
    <t>МОБУ СОШ с. Кенгер- Менеуз</t>
  </si>
  <si>
    <t>Хисматуллина Заря Хайдаровна</t>
  </si>
  <si>
    <t>МР Бураевский район</t>
  </si>
  <si>
    <t>МОБУ Гимназия №2 с.Бураево</t>
  </si>
  <si>
    <t>Мирошниченко Разалия Канифьяновна</t>
  </si>
  <si>
    <t>Бураевский</t>
  </si>
  <si>
    <t xml:space="preserve">Рафикова </t>
  </si>
  <si>
    <t>Гульсасяк</t>
  </si>
  <si>
    <t xml:space="preserve">Фильгатовна </t>
  </si>
  <si>
    <t xml:space="preserve">МБОУ Толбазинская  башкирская гимназия </t>
  </si>
  <si>
    <t>Максютов Ильнур Ризатович</t>
  </si>
  <si>
    <t>Владмировна</t>
  </si>
  <si>
    <t>МБОУ СОШ №2 с.Новобелокатай</t>
  </si>
  <si>
    <t>Исмагилова Анфиса Байтимировна</t>
  </si>
  <si>
    <t>Карабатов</t>
  </si>
  <si>
    <t>МБОУ СОШ  с.Емаши</t>
  </si>
  <si>
    <t>Редреева Вера Павловна</t>
  </si>
  <si>
    <t>Кондратенко</t>
  </si>
  <si>
    <t>МБОУ СОШ №1 с.Новобелокатай</t>
  </si>
  <si>
    <t>Хабирова Тамара Николаевна</t>
  </si>
  <si>
    <t xml:space="preserve">Белокотайский район </t>
  </si>
  <si>
    <t xml:space="preserve">Белокатайский район </t>
  </si>
  <si>
    <t>ГБОУ СГИ</t>
  </si>
  <si>
    <t>Бикбова Роза Хамматовна</t>
  </si>
  <si>
    <t>ЮсуповаГульназ Хайбулловна</t>
  </si>
  <si>
    <t>Бирский район</t>
  </si>
  <si>
    <t>МБОУ СОШ № 8</t>
  </si>
  <si>
    <t>Ахмедьянова Надежда Евгеньевна</t>
  </si>
  <si>
    <t>МР Ермекеевский район РБ</t>
  </si>
  <si>
    <t>Корзун</t>
  </si>
  <si>
    <t>МОБУ СОШ с.Ермекеево</t>
  </si>
  <si>
    <t>Камалиева Раушания Ураловна</t>
  </si>
  <si>
    <t>Лаврова</t>
  </si>
  <si>
    <t>Смирнов</t>
  </si>
  <si>
    <t>Хасанова Светлана Васильевна</t>
  </si>
  <si>
    <t>МБОУ "Лицей № 8" г.Салавата</t>
  </si>
  <si>
    <t>Тютюнник Ирина Викторовна</t>
  </si>
  <si>
    <t>МБОУ СОШ №5 р.п. Чишмы</t>
  </si>
  <si>
    <t>Ильсуровна</t>
  </si>
  <si>
    <t>Алексеев</t>
  </si>
  <si>
    <t>МБОУ "Гимназия №1" г. Салавата</t>
  </si>
  <si>
    <t>Халикова Зинфира Гайнулловна</t>
  </si>
  <si>
    <t>Зубайдуллина</t>
  </si>
  <si>
    <t>МБОУ лицей №2 города Дюртюли</t>
  </si>
  <si>
    <t>Нуриахметова Рита Шаеховна</t>
  </si>
  <si>
    <t>МР Бурзянский район</t>
  </si>
  <si>
    <t>Гиззатуллина</t>
  </si>
  <si>
    <t>Вилия</t>
  </si>
  <si>
    <t>МОБУ СОШ д.Байназарово</t>
  </si>
  <si>
    <t>Шарафутдинова Гульнара Мужавировна</t>
  </si>
  <si>
    <t>Набиева</t>
  </si>
  <si>
    <t>Рабисовна</t>
  </si>
  <si>
    <t>Альбиртовна</t>
  </si>
  <si>
    <t>МОБУ СОШ №1 с.Бураево</t>
  </si>
  <si>
    <t>Шайхинуров Фанис Сыйфатович</t>
  </si>
  <si>
    <t xml:space="preserve">МБОУ Лицей с.Толбазы </t>
  </si>
  <si>
    <t>Бахтигареева Фанузя Хусаиновна</t>
  </si>
  <si>
    <t>Асадуллина</t>
  </si>
  <si>
    <t>Родичкин</t>
  </si>
  <si>
    <t>МОБУ СОШ с. Сухоречка</t>
  </si>
  <si>
    <t>Судеева Тамара Сергеевна</t>
  </si>
  <si>
    <t>г.Ишимбай и Ишимбайский район</t>
  </si>
  <si>
    <t>Трифонова</t>
  </si>
  <si>
    <t>Елисеева Л.Н.</t>
  </si>
  <si>
    <t>Рысаева</t>
  </si>
  <si>
    <t>Абакумова</t>
  </si>
  <si>
    <t>Емантаева</t>
  </si>
  <si>
    <t>Разамасова</t>
  </si>
  <si>
    <t>МБОУ СОШ№2</t>
  </si>
  <si>
    <t>Юдичева Е.Н.</t>
  </si>
  <si>
    <t>Региональный этап</t>
  </si>
  <si>
    <t>ппг</t>
  </si>
  <si>
    <t>Муниципальный район Дюртюлинский район РБ</t>
  </si>
  <si>
    <t>Акмалова</t>
  </si>
  <si>
    <t xml:space="preserve">Исмагилов </t>
  </si>
  <si>
    <t>Белебеевский район</t>
  </si>
  <si>
    <t>Региональный  этап</t>
  </si>
  <si>
    <t>Баймакский район</t>
  </si>
  <si>
    <t>Бакалинский район</t>
  </si>
  <si>
    <r>
      <t xml:space="preserve">Список участников на региональный этап всероссийской олимпиады школьников 
по </t>
    </r>
    <r>
      <rPr>
        <b/>
        <sz val="11"/>
        <rFont val="Times New Roman"/>
        <family val="1"/>
        <charset val="204"/>
      </rPr>
      <t>биологии</t>
    </r>
    <r>
      <rPr>
        <sz val="11"/>
        <rFont val="Times New Roman"/>
        <family val="1"/>
        <charset val="204"/>
      </rPr>
      <t xml:space="preserve"> в 9 классах в 2016-2017 учебном году</t>
    </r>
  </si>
  <si>
    <r>
      <t xml:space="preserve">Список участников на региональный этап всероссийской олимпиады школьников 
по </t>
    </r>
    <r>
      <rPr>
        <b/>
        <sz val="11"/>
        <rFont val="Times New Roman"/>
        <family val="1"/>
        <charset val="204"/>
      </rPr>
      <t>биологии</t>
    </r>
    <r>
      <rPr>
        <sz val="11"/>
        <rFont val="Times New Roman"/>
        <family val="1"/>
        <charset val="204"/>
      </rPr>
      <t xml:space="preserve"> в 10 классах в 2016-2017 учебном году</t>
    </r>
  </si>
  <si>
    <r>
      <t xml:space="preserve">Список участников на региональный этап всероссийской олимпиады школьников 
по </t>
    </r>
    <r>
      <rPr>
        <b/>
        <sz val="11"/>
        <rFont val="Times New Roman"/>
        <family val="1"/>
        <charset val="204"/>
      </rPr>
      <t xml:space="preserve">биологии </t>
    </r>
    <r>
      <rPr>
        <sz val="11"/>
        <rFont val="Times New Roman"/>
        <family val="1"/>
        <charset val="204"/>
      </rPr>
      <t>в 11 классах в 2016-2017 учебном году</t>
    </r>
  </si>
  <si>
    <t>МР Салаватский район РБ</t>
  </si>
  <si>
    <t>Садыков</t>
  </si>
  <si>
    <t>МБОУ БГ с. Малояз</t>
  </si>
  <si>
    <t xml:space="preserve">Алкина Тереза Гаязовна </t>
  </si>
  <si>
    <t>9, 10 февраля</t>
  </si>
  <si>
    <t xml:space="preserve">Махиборода </t>
  </si>
  <si>
    <t>Алла</t>
  </si>
  <si>
    <t>Борисовна</t>
  </si>
  <si>
    <t>МР Хайбуллинский район</t>
  </si>
  <si>
    <t xml:space="preserve">МОБУ СОШ с. Макан </t>
  </si>
  <si>
    <t xml:space="preserve">Мурадян </t>
  </si>
  <si>
    <t>Кареновна</t>
  </si>
  <si>
    <t>МБОУ СОШ №17 ГО г.Октябрьский</t>
  </si>
  <si>
    <t xml:space="preserve">Ахметдинов </t>
  </si>
  <si>
    <t>Ярослав</t>
  </si>
  <si>
    <t>МАОУ гимназия №1 г. Белебея Мр Белебеевский район</t>
  </si>
  <si>
    <t xml:space="preserve">МБОУ «Школа №103 с углубленным изучением иностранного языка» </t>
  </si>
  <si>
    <t>Р Хайбуллинский район</t>
  </si>
  <si>
    <t>ГО г. Октябрьский</t>
  </si>
  <si>
    <t>МОБУ СОШ с. Новый Зирган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</si>
</sst>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color indexed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1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color theme="3"/>
      <name val="Times New Roman"/>
      <family val="1"/>
      <charset val="204"/>
    </font>
    <font>
      <sz val="11"/>
      <color theme="3"/>
      <name val="Arial Cyr"/>
      <charset val="204"/>
    </font>
    <font>
      <sz val="10"/>
      <color rgb="FFC00000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sz val="11"/>
      <color rgb="FFC00000"/>
      <name val="Arial Cyr"/>
      <charset val="204"/>
    </font>
    <font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theme="7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4" fillId="2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0" borderId="0" applyNumberFormat="0" applyFill="0" applyBorder="0" applyAlignment="0" applyProtection="0"/>
    <xf numFmtId="0" fontId="11" fillId="0" borderId="0"/>
    <xf numFmtId="0" fontId="17" fillId="0" borderId="0"/>
    <xf numFmtId="0" fontId="3" fillId="0" borderId="0"/>
    <xf numFmtId="0" fontId="9" fillId="0" borderId="0"/>
    <xf numFmtId="0" fontId="2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6" fillId="0" borderId="2">
      <alignment horizontal="left"/>
    </xf>
    <xf numFmtId="0" fontId="21" fillId="0" borderId="0"/>
    <xf numFmtId="0" fontId="1" fillId="0" borderId="0"/>
    <xf numFmtId="0" fontId="11" fillId="0" borderId="0"/>
    <xf numFmtId="0" fontId="11" fillId="0" borderId="0"/>
    <xf numFmtId="0" fontId="9" fillId="0" borderId="0"/>
    <xf numFmtId="0" fontId="9" fillId="0" borderId="0"/>
  </cellStyleXfs>
  <cellXfs count="216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Fill="1" applyBorder="1"/>
    <xf numFmtId="0" fontId="5" fillId="0" borderId="2" xfId="0" applyFont="1" applyFill="1" applyBorder="1" applyAlignment="1">
      <alignment horizontal="left" wrapText="1"/>
    </xf>
    <xf numFmtId="0" fontId="5" fillId="0" borderId="2" xfId="0" applyFont="1" applyBorder="1" applyAlignment="1"/>
    <xf numFmtId="0" fontId="5" fillId="0" borderId="2" xfId="0" applyFont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5" fillId="6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top"/>
    </xf>
    <xf numFmtId="14" fontId="16" fillId="0" borderId="2" xfId="0" applyNumberFormat="1" applyFont="1" applyBorder="1" applyAlignment="1">
      <alignment horizontal="left" vertical="top"/>
    </xf>
    <xf numFmtId="0" fontId="16" fillId="0" borderId="2" xfId="0" applyFont="1" applyFill="1" applyBorder="1" applyAlignment="1">
      <alignment horizontal="left" vertical="top"/>
    </xf>
    <xf numFmtId="0" fontId="16" fillId="0" borderId="2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2" xfId="5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6" fillId="0" borderId="0" xfId="0" applyFont="1"/>
    <xf numFmtId="0" fontId="16" fillId="6" borderId="2" xfId="0" applyFont="1" applyFill="1" applyBorder="1" applyAlignment="1">
      <alignment horizontal="left" vertical="top"/>
    </xf>
    <xf numFmtId="14" fontId="16" fillId="0" borderId="2" xfId="0" applyNumberFormat="1" applyFont="1" applyFill="1" applyBorder="1" applyAlignment="1">
      <alignment horizontal="left" vertical="top"/>
    </xf>
    <xf numFmtId="0" fontId="16" fillId="0" borderId="2" xfId="5" applyFont="1" applyFill="1" applyBorder="1" applyAlignment="1">
      <alignment horizontal="left"/>
    </xf>
    <xf numFmtId="0" fontId="16" fillId="3" borderId="2" xfId="0" applyFont="1" applyFill="1" applyBorder="1" applyAlignment="1">
      <alignment horizontal="left"/>
    </xf>
    <xf numFmtId="49" fontId="16" fillId="0" borderId="2" xfId="0" applyNumberFormat="1" applyFont="1" applyBorder="1" applyAlignment="1">
      <alignment horizontal="left" vertical="top"/>
    </xf>
    <xf numFmtId="0" fontId="16" fillId="0" borderId="0" xfId="0" applyFont="1" applyFill="1"/>
    <xf numFmtId="0" fontId="16" fillId="6" borderId="2" xfId="0" applyFont="1" applyFill="1" applyBorder="1" applyAlignment="1">
      <alignment horizontal="left" vertical="center"/>
    </xf>
    <xf numFmtId="0" fontId="16" fillId="6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 vertical="distributed"/>
    </xf>
    <xf numFmtId="0" fontId="16" fillId="0" borderId="2" xfId="4" applyFont="1" applyFill="1" applyBorder="1" applyAlignment="1">
      <alignment horizontal="left"/>
    </xf>
    <xf numFmtId="0" fontId="16" fillId="7" borderId="2" xfId="0" applyFont="1" applyFill="1" applyBorder="1" applyAlignment="1">
      <alignment horizontal="left" vertical="top"/>
    </xf>
    <xf numFmtId="0" fontId="16" fillId="6" borderId="2" xfId="2" applyFont="1" applyFill="1" applyBorder="1" applyAlignment="1">
      <alignment horizontal="left" vertical="top"/>
    </xf>
    <xf numFmtId="0" fontId="16" fillId="0" borderId="3" xfId="0" applyFont="1" applyBorder="1" applyAlignment="1">
      <alignment horizontal="left" vertical="center"/>
    </xf>
    <xf numFmtId="0" fontId="16" fillId="0" borderId="3" xfId="0" applyFont="1" applyBorder="1" applyAlignment="1">
      <alignment horizontal="left"/>
    </xf>
    <xf numFmtId="0" fontId="1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6" fillId="6" borderId="0" xfId="0" applyFont="1" applyFill="1" applyAlignment="1">
      <alignment horizontal="left"/>
    </xf>
    <xf numFmtId="0" fontId="16" fillId="0" borderId="3" xfId="0" applyFont="1" applyBorder="1" applyAlignment="1">
      <alignment horizontal="left" vertical="top"/>
    </xf>
    <xf numFmtId="0" fontId="16" fillId="0" borderId="3" xfId="0" applyFont="1" applyFill="1" applyBorder="1" applyAlignment="1">
      <alignment horizontal="left" vertical="top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5" fillId="6" borderId="2" xfId="0" applyNumberFormat="1" applyFont="1" applyFill="1" applyBorder="1" applyAlignment="1">
      <alignment horizontal="left" vertical="center"/>
    </xf>
    <xf numFmtId="0" fontId="5" fillId="6" borderId="2" xfId="10" applyNumberFormat="1" applyFont="1" applyFill="1" applyBorder="1" applyAlignment="1">
      <alignment horizontal="left" vertical="center"/>
    </xf>
    <xf numFmtId="0" fontId="5" fillId="6" borderId="2" xfId="16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6" borderId="3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/>
    </xf>
    <xf numFmtId="0" fontId="16" fillId="6" borderId="2" xfId="0" applyNumberFormat="1" applyFont="1" applyFill="1" applyBorder="1" applyAlignment="1">
      <alignment horizontal="left" vertical="center"/>
    </xf>
    <xf numFmtId="0" fontId="16" fillId="6" borderId="2" xfId="10" applyNumberFormat="1" applyFont="1" applyFill="1" applyBorder="1" applyAlignment="1">
      <alignment horizontal="left" vertical="center"/>
    </xf>
    <xf numFmtId="0" fontId="16" fillId="6" borderId="2" xfId="17" applyNumberFormat="1" applyFont="1" applyFill="1" applyBorder="1" applyAlignment="1">
      <alignment horizontal="left" vertical="center"/>
    </xf>
    <xf numFmtId="0" fontId="24" fillId="0" borderId="2" xfId="0" applyFont="1" applyBorder="1" applyAlignment="1">
      <alignment horizontal="left"/>
    </xf>
    <xf numFmtId="0" fontId="24" fillId="6" borderId="2" xfId="0" applyFont="1" applyFill="1" applyBorder="1" applyAlignment="1">
      <alignment horizontal="left"/>
    </xf>
    <xf numFmtId="0" fontId="20" fillId="0" borderId="2" xfId="0" applyFont="1" applyFill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0" fillId="0" borderId="3" xfId="0" applyFont="1" applyFill="1" applyBorder="1" applyAlignment="1">
      <alignment horizontal="left"/>
    </xf>
    <xf numFmtId="0" fontId="16" fillId="0" borderId="3" xfId="0" applyFont="1" applyFill="1" applyBorder="1" applyAlignment="1">
      <alignment horizontal="left"/>
    </xf>
    <xf numFmtId="0" fontId="16" fillId="6" borderId="3" xfId="17" applyNumberFormat="1" applyFont="1" applyFill="1" applyBorder="1" applyAlignment="1">
      <alignment horizontal="left" vertical="center"/>
    </xf>
    <xf numFmtId="0" fontId="16" fillId="6" borderId="3" xfId="0" applyNumberFormat="1" applyFont="1" applyFill="1" applyBorder="1" applyAlignment="1">
      <alignment horizontal="left" vertical="center"/>
    </xf>
    <xf numFmtId="49" fontId="20" fillId="6" borderId="3" xfId="0" applyNumberFormat="1" applyFont="1" applyFill="1" applyBorder="1" applyAlignment="1">
      <alignment horizontal="left"/>
    </xf>
    <xf numFmtId="0" fontId="16" fillId="6" borderId="3" xfId="0" applyFont="1" applyFill="1" applyBorder="1" applyAlignment="1">
      <alignment horizontal="left" vertical="center"/>
    </xf>
    <xf numFmtId="0" fontId="16" fillId="6" borderId="3" xfId="10" applyNumberFormat="1" applyFont="1" applyFill="1" applyBorder="1" applyAlignment="1">
      <alignment horizontal="left" vertical="center"/>
    </xf>
    <xf numFmtId="0" fontId="16" fillId="6" borderId="3" xfId="5" applyFont="1" applyFill="1" applyBorder="1" applyAlignment="1">
      <alignment horizontal="left" vertical="top"/>
    </xf>
    <xf numFmtId="0" fontId="16" fillId="6" borderId="1" xfId="17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top"/>
    </xf>
    <xf numFmtId="0" fontId="16" fillId="0" borderId="5" xfId="10" applyNumberFormat="1" applyFont="1" applyFill="1" applyBorder="1" applyAlignment="1">
      <alignment horizontal="left" vertical="center"/>
    </xf>
    <xf numFmtId="0" fontId="16" fillId="0" borderId="5" xfId="0" applyNumberFormat="1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top"/>
    </xf>
    <xf numFmtId="0" fontId="16" fillId="6" borderId="6" xfId="0" applyNumberFormat="1" applyFont="1" applyFill="1" applyBorder="1" applyAlignment="1">
      <alignment horizontal="left" vertical="center"/>
    </xf>
    <xf numFmtId="0" fontId="16" fillId="6" borderId="6" xfId="17" applyNumberFormat="1" applyFont="1" applyFill="1" applyBorder="1" applyAlignment="1">
      <alignment horizontal="left" vertical="center"/>
    </xf>
    <xf numFmtId="0" fontId="24" fillId="6" borderId="2" xfId="0" applyFont="1" applyFill="1" applyBorder="1" applyAlignment="1">
      <alignment horizontal="left" vertical="top"/>
    </xf>
    <xf numFmtId="0" fontId="24" fillId="6" borderId="2" xfId="0" applyFont="1" applyFill="1" applyBorder="1" applyAlignment="1">
      <alignment horizontal="left" vertical="top" wrapText="1"/>
    </xf>
    <xf numFmtId="0" fontId="25" fillId="6" borderId="2" xfId="0" applyFont="1" applyFill="1" applyBorder="1" applyAlignment="1">
      <alignment horizontal="left" vertical="top"/>
    </xf>
    <xf numFmtId="0" fontId="26" fillId="0" borderId="0" xfId="0" applyFont="1"/>
    <xf numFmtId="0" fontId="24" fillId="0" borderId="2" xfId="0" applyFont="1" applyBorder="1" applyAlignment="1">
      <alignment horizontal="left" vertical="top"/>
    </xf>
    <xf numFmtId="49" fontId="24" fillId="6" borderId="2" xfId="0" applyNumberFormat="1" applyFont="1" applyFill="1" applyBorder="1" applyAlignment="1">
      <alignment horizontal="left"/>
    </xf>
    <xf numFmtId="0" fontId="24" fillId="6" borderId="2" xfId="0" applyFont="1" applyFill="1" applyBorder="1" applyAlignment="1">
      <alignment horizontal="left" vertical="center"/>
    </xf>
    <xf numFmtId="0" fontId="24" fillId="6" borderId="2" xfId="0" applyNumberFormat="1" applyFont="1" applyFill="1" applyBorder="1" applyAlignment="1">
      <alignment horizontal="left" vertical="center"/>
    </xf>
    <xf numFmtId="0" fontId="24" fillId="0" borderId="2" xfId="0" applyNumberFormat="1" applyFont="1" applyFill="1" applyBorder="1" applyAlignment="1">
      <alignment horizontal="left" vertical="center"/>
    </xf>
    <xf numFmtId="0" fontId="24" fillId="6" borderId="2" xfId="17" applyNumberFormat="1" applyFont="1" applyFill="1" applyBorder="1" applyAlignment="1">
      <alignment horizontal="left" vertical="center"/>
    </xf>
    <xf numFmtId="0" fontId="24" fillId="0" borderId="2" xfId="0" applyFont="1" applyFill="1" applyBorder="1" applyAlignment="1">
      <alignment horizontal="left"/>
    </xf>
    <xf numFmtId="0" fontId="24" fillId="0" borderId="2" xfId="0" applyFont="1" applyFill="1" applyBorder="1" applyAlignment="1">
      <alignment horizontal="left" vertical="top"/>
    </xf>
    <xf numFmtId="0" fontId="24" fillId="3" borderId="2" xfId="0" applyFont="1" applyFill="1" applyBorder="1" applyAlignment="1">
      <alignment horizontal="left"/>
    </xf>
    <xf numFmtId="0" fontId="24" fillId="3" borderId="2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49" fontId="24" fillId="0" borderId="2" xfId="0" applyNumberFormat="1" applyFont="1" applyBorder="1" applyAlignment="1">
      <alignment horizontal="left" vertical="top"/>
    </xf>
    <xf numFmtId="0" fontId="16" fillId="0" borderId="3" xfId="5" applyFont="1" applyFill="1" applyBorder="1" applyAlignment="1">
      <alignment horizontal="left"/>
    </xf>
    <xf numFmtId="49" fontId="16" fillId="0" borderId="3" xfId="0" applyNumberFormat="1" applyFont="1" applyBorder="1" applyAlignment="1">
      <alignment horizontal="left" vertical="top"/>
    </xf>
    <xf numFmtId="0" fontId="16" fillId="3" borderId="3" xfId="0" applyFont="1" applyFill="1" applyBorder="1" applyAlignment="1">
      <alignment horizontal="left" vertical="center"/>
    </xf>
    <xf numFmtId="0" fontId="5" fillId="6" borderId="2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25" fillId="6" borderId="2" xfId="0" applyFont="1" applyFill="1" applyBorder="1" applyAlignment="1">
      <alignment horizontal="left" vertical="center"/>
    </xf>
    <xf numFmtId="0" fontId="25" fillId="6" borderId="2" xfId="0" applyFont="1" applyFill="1" applyBorder="1" applyAlignment="1">
      <alignment horizontal="left" vertical="top" wrapText="1"/>
    </xf>
    <xf numFmtId="0" fontId="25" fillId="0" borderId="0" xfId="0" applyFont="1" applyAlignment="1">
      <alignment horizontal="left"/>
    </xf>
    <xf numFmtId="0" fontId="5" fillId="6" borderId="2" xfId="17" applyNumberFormat="1" applyFont="1" applyFill="1" applyBorder="1" applyAlignment="1">
      <alignment horizontal="left" vertical="center"/>
    </xf>
    <xf numFmtId="0" fontId="25" fillId="0" borderId="2" xfId="0" applyFont="1" applyBorder="1" applyAlignment="1">
      <alignment horizontal="left"/>
    </xf>
    <xf numFmtId="0" fontId="25" fillId="0" borderId="2" xfId="0" applyFont="1" applyFill="1" applyBorder="1" applyAlignment="1">
      <alignment horizontal="left" wrapText="1"/>
    </xf>
    <xf numFmtId="0" fontId="25" fillId="0" borderId="2" xfId="0" applyFont="1" applyBorder="1" applyAlignment="1">
      <alignment horizontal="left" vertical="center"/>
    </xf>
    <xf numFmtId="0" fontId="25" fillId="0" borderId="2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center"/>
    </xf>
    <xf numFmtId="0" fontId="25" fillId="6" borderId="2" xfId="17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19" fillId="0" borderId="2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/>
    </xf>
    <xf numFmtId="14" fontId="19" fillId="0" borderId="2" xfId="0" applyNumberFormat="1" applyFont="1" applyFill="1" applyBorder="1" applyAlignment="1">
      <alignment horizontal="left" vertical="top"/>
    </xf>
    <xf numFmtId="0" fontId="24" fillId="3" borderId="5" xfId="0" applyFont="1" applyFill="1" applyBorder="1" applyAlignment="1">
      <alignment horizontal="left"/>
    </xf>
    <xf numFmtId="0" fontId="5" fillId="6" borderId="6" xfId="17" applyNumberFormat="1" applyFont="1" applyFill="1" applyBorder="1" applyAlignment="1">
      <alignment horizontal="left" vertical="center"/>
    </xf>
    <xf numFmtId="0" fontId="5" fillId="6" borderId="1" xfId="17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/>
    </xf>
    <xf numFmtId="0" fontId="5" fillId="6" borderId="5" xfId="17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16" fillId="3" borderId="6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left" vertical="center"/>
    </xf>
    <xf numFmtId="0" fontId="24" fillId="6" borderId="2" xfId="5" applyFont="1" applyFill="1" applyBorder="1" applyAlignment="1">
      <alignment horizontal="left"/>
    </xf>
    <xf numFmtId="0" fontId="24" fillId="6" borderId="2" xfId="5" applyFont="1" applyFill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0" fontId="5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5" fillId="6" borderId="3" xfId="17" applyNumberFormat="1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16" fillId="0" borderId="2" xfId="14" applyFont="1" applyAlignment="1">
      <alignment horizontal="left"/>
    </xf>
    <xf numFmtId="0" fontId="16" fillId="0" borderId="3" xfId="14" applyFont="1" applyBorder="1" applyAlignment="1">
      <alignment horizontal="left"/>
    </xf>
    <xf numFmtId="0" fontId="15" fillId="0" borderId="3" xfId="0" applyFont="1" applyBorder="1" applyAlignment="1">
      <alignment horizontal="left" vertical="center"/>
    </xf>
    <xf numFmtId="0" fontId="24" fillId="0" borderId="2" xfId="0" applyFont="1" applyFill="1" applyBorder="1" applyAlignment="1">
      <alignment horizontal="left" vertical="center"/>
    </xf>
    <xf numFmtId="0" fontId="25" fillId="0" borderId="2" xfId="0" applyFont="1" applyFill="1" applyBorder="1" applyAlignment="1">
      <alignment horizontal="left" vertical="center"/>
    </xf>
    <xf numFmtId="49" fontId="16" fillId="6" borderId="2" xfId="0" applyNumberFormat="1" applyFont="1" applyFill="1" applyBorder="1" applyAlignment="1">
      <alignment horizontal="left"/>
    </xf>
    <xf numFmtId="14" fontId="16" fillId="7" borderId="2" xfId="0" applyNumberFormat="1" applyFont="1" applyFill="1" applyBorder="1" applyAlignment="1">
      <alignment horizontal="left" vertical="top"/>
    </xf>
    <xf numFmtId="0" fontId="0" fillId="0" borderId="2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0" fontId="0" fillId="0" borderId="2" xfId="0" applyFont="1" applyBorder="1" applyAlignment="1">
      <alignment horizontal="center" vertical="top"/>
    </xf>
    <xf numFmtId="0" fontId="0" fillId="0" borderId="2" xfId="0" applyBorder="1"/>
    <xf numFmtId="0" fontId="0" fillId="0" borderId="2" xfId="0" applyBorder="1" applyAlignment="1">
      <alignment wrapText="1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/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7" borderId="2" xfId="0" applyFont="1" applyFill="1" applyBorder="1" applyAlignment="1">
      <alignment vertical="top"/>
    </xf>
    <xf numFmtId="0" fontId="16" fillId="0" borderId="2" xfId="0" applyFont="1" applyBorder="1"/>
    <xf numFmtId="0" fontId="5" fillId="7" borderId="2" xfId="0" applyFont="1" applyFill="1" applyBorder="1" applyAlignment="1">
      <alignment vertical="top" wrapText="1"/>
    </xf>
    <xf numFmtId="0" fontId="27" fillId="7" borderId="2" xfId="0" applyFont="1" applyFill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5" fillId="0" borderId="2" xfId="0" applyFont="1" applyBorder="1" applyAlignment="1">
      <alignment vertical="top"/>
    </xf>
    <xf numFmtId="0" fontId="5" fillId="0" borderId="2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14" applyFont="1" applyBorder="1" applyAlignment="1">
      <alignment horizontal="left" vertical="top"/>
    </xf>
    <xf numFmtId="0" fontId="5" fillId="6" borderId="2" xfId="0" applyFont="1" applyFill="1" applyBorder="1" applyAlignment="1">
      <alignment horizontal="left" vertical="top"/>
    </xf>
    <xf numFmtId="0" fontId="5" fillId="6" borderId="2" xfId="0" applyNumberFormat="1" applyFont="1" applyFill="1" applyBorder="1" applyAlignment="1">
      <alignment horizontal="left" vertical="top"/>
    </xf>
    <xf numFmtId="0" fontId="27" fillId="6" borderId="2" xfId="0" applyFont="1" applyFill="1" applyBorder="1" applyAlignment="1">
      <alignment horizontal="left" vertical="top"/>
    </xf>
    <xf numFmtId="0" fontId="27" fillId="0" borderId="0" xfId="0" applyFont="1" applyAlignment="1">
      <alignment vertical="top"/>
    </xf>
    <xf numFmtId="0" fontId="27" fillId="6" borderId="2" xfId="0" applyNumberFormat="1" applyFont="1" applyFill="1" applyBorder="1" applyAlignment="1">
      <alignment horizontal="left" vertical="top"/>
    </xf>
    <xf numFmtId="0" fontId="5" fillId="6" borderId="2" xfId="5" applyFont="1" applyFill="1" applyBorder="1" applyAlignment="1">
      <alignment horizontal="left" vertical="top"/>
    </xf>
    <xf numFmtId="0" fontId="5" fillId="6" borderId="2" xfId="3" applyFont="1" applyFill="1" applyBorder="1" applyAlignment="1">
      <alignment horizontal="left" vertical="top"/>
    </xf>
    <xf numFmtId="0" fontId="5" fillId="6" borderId="2" xfId="10" applyNumberFormat="1" applyFont="1" applyFill="1" applyBorder="1" applyAlignment="1">
      <alignment horizontal="left" vertical="top"/>
    </xf>
    <xf numFmtId="0" fontId="5" fillId="6" borderId="2" xfId="17" applyNumberFormat="1" applyFont="1" applyFill="1" applyBorder="1" applyAlignment="1">
      <alignment horizontal="left" vertical="top"/>
    </xf>
    <xf numFmtId="49" fontId="5" fillId="6" borderId="2" xfId="0" applyNumberFormat="1" applyFont="1" applyFill="1" applyBorder="1" applyAlignment="1">
      <alignment horizontal="left" vertical="top"/>
    </xf>
    <xf numFmtId="0" fontId="5" fillId="0" borderId="2" xfId="0" applyNumberFormat="1" applyFont="1" applyFill="1" applyBorder="1" applyAlignment="1">
      <alignment horizontal="left" vertical="top"/>
    </xf>
    <xf numFmtId="0" fontId="5" fillId="6" borderId="2" xfId="8" applyFont="1" applyFill="1" applyBorder="1" applyAlignment="1">
      <alignment horizontal="left" vertical="top"/>
    </xf>
    <xf numFmtId="0" fontId="25" fillId="6" borderId="2" xfId="0" applyNumberFormat="1" applyFont="1" applyFill="1" applyBorder="1" applyAlignment="1">
      <alignment horizontal="left" vertical="top"/>
    </xf>
    <xf numFmtId="0" fontId="25" fillId="0" borderId="0" xfId="0" applyFont="1" applyAlignment="1">
      <alignment vertical="top"/>
    </xf>
    <xf numFmtId="0" fontId="5" fillId="8" borderId="2" xfId="0" applyFont="1" applyFill="1" applyBorder="1" applyAlignment="1">
      <alignment horizontal="left" vertical="top"/>
    </xf>
    <xf numFmtId="0" fontId="5" fillId="0" borderId="7" xfId="14" applyFont="1" applyBorder="1" applyAlignment="1">
      <alignment horizontal="left" vertical="top"/>
    </xf>
    <xf numFmtId="0" fontId="27" fillId="6" borderId="7" xfId="0" applyFont="1" applyFill="1" applyBorder="1" applyAlignment="1">
      <alignment horizontal="left" vertical="top"/>
    </xf>
    <xf numFmtId="0" fontId="27" fillId="6" borderId="7" xfId="0" applyNumberFormat="1" applyFont="1" applyFill="1" applyBorder="1" applyAlignment="1">
      <alignment horizontal="left" vertical="top"/>
    </xf>
    <xf numFmtId="0" fontId="5" fillId="0" borderId="2" xfId="14" applyFont="1" applyBorder="1" applyAlignment="1">
      <alignment horizontal="center" vertical="top"/>
    </xf>
    <xf numFmtId="0" fontId="5" fillId="0" borderId="0" xfId="14" applyFont="1" applyBorder="1" applyAlignment="1">
      <alignment horizontal="center" vertical="top"/>
    </xf>
    <xf numFmtId="0" fontId="27" fillId="0" borderId="2" xfId="14" applyFont="1" applyBorder="1" applyAlignment="1">
      <alignment horizontal="left" vertical="top"/>
    </xf>
    <xf numFmtId="0" fontId="27" fillId="0" borderId="2" xfId="0" applyFont="1" applyBorder="1" applyAlignment="1">
      <alignment vertical="top"/>
    </xf>
    <xf numFmtId="0" fontId="27" fillId="6" borderId="2" xfId="18" applyFont="1" applyFill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6" borderId="2" xfId="15" applyFont="1" applyFill="1" applyBorder="1" applyAlignment="1">
      <alignment horizontal="center" vertical="top" wrapText="1"/>
    </xf>
  </cellXfs>
  <cellStyles count="21">
    <cellStyle name="Excel Built-in Normal" xfId="7"/>
    <cellStyle name="Excel Built-in Normal 1" xfId="10"/>
    <cellStyle name="Excel Built-in Обычный 2 2" xfId="6"/>
    <cellStyle name="TableStyleLight1" xfId="15"/>
    <cellStyle name="Акцент1" xfId="1" builtinId="29" customBuiltin="1"/>
    <cellStyle name="Акцент4" xfId="2" builtinId="41"/>
    <cellStyle name="Вывод" xfId="3" builtinId="21"/>
    <cellStyle name="Заголовок 4" xfId="4" builtinId="19"/>
    <cellStyle name="Обычный" xfId="0" builtinId="0"/>
    <cellStyle name="Обычный 10 6" xfId="17"/>
    <cellStyle name="Обычный 102" xfId="16"/>
    <cellStyle name="Обычный 121" xfId="19"/>
    <cellStyle name="Обычный 122" xfId="20"/>
    <cellStyle name="Обычный 2" xfId="5"/>
    <cellStyle name="Обычный 3" xfId="8"/>
    <cellStyle name="Обычный 3 49" xfId="18"/>
    <cellStyle name="Обычный 4" xfId="9"/>
    <cellStyle name="Обычный 4 2" xfId="11"/>
    <cellStyle name="Обычный 5" xfId="12"/>
    <cellStyle name="Обычный 6 2" xfId="13"/>
    <cellStyle name="Стиль 1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0"/>
  <sheetViews>
    <sheetView tabSelected="1" topLeftCell="A49" zoomScale="96" zoomScaleNormal="96" workbookViewId="0">
      <selection activeCell="C7" sqref="C7"/>
    </sheetView>
  </sheetViews>
  <sheetFormatPr defaultRowHeight="14.25"/>
  <cols>
    <col min="1" max="1" width="8.7109375" style="2" customWidth="1"/>
    <col min="2" max="2" width="29.5703125" style="2" customWidth="1"/>
    <col min="3" max="3" width="19.5703125" style="2" customWidth="1"/>
    <col min="4" max="4" width="11.5703125" style="2" customWidth="1"/>
    <col min="5" max="5" width="11.7109375" style="2" customWidth="1"/>
    <col min="6" max="6" width="32.5703125" style="2" customWidth="1"/>
    <col min="7" max="7" width="6.85546875" style="2" customWidth="1"/>
    <col min="8" max="8" width="17.5703125" style="2" customWidth="1"/>
    <col min="9" max="9" width="14.85546875" style="2" customWidth="1"/>
    <col min="10" max="10" width="0.140625" style="2" customWidth="1"/>
    <col min="11" max="16384" width="9.140625" style="2"/>
  </cols>
  <sheetData>
    <row r="1" spans="1:13" ht="15">
      <c r="A1" s="1"/>
      <c r="B1" s="1"/>
      <c r="C1" s="1"/>
      <c r="D1" s="1"/>
      <c r="E1" s="1"/>
      <c r="F1" s="1"/>
      <c r="G1" s="158"/>
      <c r="H1" s="158"/>
      <c r="I1" s="158"/>
      <c r="J1" s="158"/>
    </row>
    <row r="2" spans="1:13" ht="33.75" customHeight="1">
      <c r="A2" s="1"/>
      <c r="B2" s="159" t="s">
        <v>744</v>
      </c>
      <c r="C2" s="159"/>
      <c r="D2" s="159"/>
      <c r="E2" s="159"/>
      <c r="F2" s="159"/>
      <c r="G2" s="159"/>
      <c r="H2" s="159"/>
      <c r="I2" s="159"/>
      <c r="J2" s="159"/>
    </row>
    <row r="3" spans="1:13" ht="30.75" customHeight="1">
      <c r="A3" s="160" t="s">
        <v>0</v>
      </c>
      <c r="B3" s="160"/>
      <c r="C3" s="13" t="s">
        <v>24</v>
      </c>
      <c r="D3" s="3"/>
      <c r="E3" s="1"/>
      <c r="F3" s="1"/>
      <c r="G3" s="1"/>
      <c r="H3" s="1"/>
      <c r="I3" s="1"/>
      <c r="J3" s="1"/>
    </row>
    <row r="4" spans="1:13" ht="16.5" customHeight="1">
      <c r="A4" s="160" t="s">
        <v>14</v>
      </c>
      <c r="B4" s="160"/>
      <c r="C4" s="161"/>
      <c r="D4" s="162"/>
      <c r="E4" s="162"/>
      <c r="F4" s="1"/>
      <c r="G4" s="1"/>
      <c r="H4" s="1"/>
      <c r="I4" s="1"/>
      <c r="J4" s="1"/>
    </row>
    <row r="5" spans="1:13" ht="15">
      <c r="A5" s="161" t="s">
        <v>1</v>
      </c>
      <c r="B5" s="161"/>
      <c r="C5" s="3" t="s">
        <v>741</v>
      </c>
      <c r="D5" s="3"/>
      <c r="E5" s="1"/>
      <c r="F5" s="1"/>
      <c r="G5" s="1"/>
      <c r="H5" s="1"/>
      <c r="I5" s="1"/>
      <c r="J5" s="1"/>
    </row>
    <row r="6" spans="1:13" ht="15">
      <c r="A6" s="161" t="s">
        <v>7</v>
      </c>
      <c r="B6" s="161"/>
      <c r="C6" s="3" t="s">
        <v>18</v>
      </c>
      <c r="D6" s="3"/>
      <c r="E6" s="1"/>
      <c r="F6" s="1"/>
      <c r="G6" s="1"/>
      <c r="H6" s="1"/>
      <c r="I6" s="1"/>
      <c r="J6" s="1"/>
    </row>
    <row r="7" spans="1:13" ht="15">
      <c r="A7" s="155" t="s">
        <v>9</v>
      </c>
      <c r="B7" s="155"/>
      <c r="C7" s="3" t="s">
        <v>751</v>
      </c>
      <c r="D7" s="3"/>
      <c r="E7" s="1"/>
      <c r="F7" s="1"/>
      <c r="G7" s="1"/>
      <c r="H7" s="1"/>
      <c r="I7" s="1"/>
      <c r="J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3" ht="12.75" customHeight="1">
      <c r="A9" s="4"/>
      <c r="B9" s="22"/>
      <c r="C9" s="156" t="s">
        <v>2</v>
      </c>
      <c r="D9" s="157"/>
      <c r="E9" s="157"/>
      <c r="F9" s="157"/>
      <c r="G9" s="157" t="s">
        <v>3</v>
      </c>
      <c r="H9" s="157"/>
      <c r="I9" s="157"/>
      <c r="J9" s="157"/>
    </row>
    <row r="10" spans="1:13" ht="12.75" customHeight="1">
      <c r="A10" s="28"/>
      <c r="B10" s="4"/>
      <c r="C10" s="29"/>
      <c r="D10" s="29"/>
      <c r="E10" s="29"/>
      <c r="F10" s="29"/>
      <c r="G10" s="29"/>
      <c r="H10" s="30"/>
      <c r="I10" s="30"/>
      <c r="J10" s="10"/>
      <c r="K10" s="10"/>
      <c r="L10" s="10"/>
      <c r="M10" s="10"/>
    </row>
    <row r="11" spans="1:13" ht="63.75">
      <c r="A11" s="24" t="s">
        <v>8</v>
      </c>
      <c r="B11" s="23" t="s">
        <v>10</v>
      </c>
      <c r="C11" s="23" t="s">
        <v>4</v>
      </c>
      <c r="D11" s="23" t="s">
        <v>5</v>
      </c>
      <c r="E11" s="23" t="s">
        <v>6</v>
      </c>
      <c r="F11" s="23" t="s">
        <v>11</v>
      </c>
      <c r="G11" s="23" t="s">
        <v>15</v>
      </c>
      <c r="H11" s="23" t="s">
        <v>12</v>
      </c>
      <c r="I11" s="23" t="s">
        <v>13</v>
      </c>
      <c r="J11" s="46"/>
      <c r="K11" s="37"/>
      <c r="L11" s="10"/>
      <c r="M11" s="10"/>
    </row>
    <row r="12" spans="1:13" ht="15">
      <c r="A12" s="39">
        <v>1</v>
      </c>
      <c r="B12" s="14" t="s">
        <v>530</v>
      </c>
      <c r="C12" s="14" t="s">
        <v>531</v>
      </c>
      <c r="D12" s="14" t="s">
        <v>280</v>
      </c>
      <c r="E12" s="14" t="s">
        <v>107</v>
      </c>
      <c r="F12" s="14" t="s">
        <v>532</v>
      </c>
      <c r="G12" s="14">
        <v>9</v>
      </c>
      <c r="H12" s="14" t="s">
        <v>533</v>
      </c>
      <c r="I12" s="14" t="s">
        <v>145</v>
      </c>
      <c r="J12" s="21"/>
      <c r="K12" s="31"/>
    </row>
    <row r="13" spans="1:13" ht="15">
      <c r="A13" s="39">
        <v>2</v>
      </c>
      <c r="B13" s="14" t="s">
        <v>530</v>
      </c>
      <c r="C13" s="14" t="s">
        <v>534</v>
      </c>
      <c r="D13" s="14" t="s">
        <v>56</v>
      </c>
      <c r="E13" s="14" t="s">
        <v>22</v>
      </c>
      <c r="F13" s="14" t="s">
        <v>535</v>
      </c>
      <c r="G13" s="14">
        <v>9</v>
      </c>
      <c r="H13" s="14" t="s">
        <v>536</v>
      </c>
      <c r="I13" s="14" t="s">
        <v>145</v>
      </c>
      <c r="J13" s="21"/>
      <c r="K13" s="31"/>
    </row>
    <row r="14" spans="1:13">
      <c r="A14" s="39">
        <v>3</v>
      </c>
      <c r="B14" s="32" t="s">
        <v>742</v>
      </c>
      <c r="C14" s="15" t="s">
        <v>283</v>
      </c>
      <c r="D14" s="15" t="s">
        <v>118</v>
      </c>
      <c r="E14" s="15" t="s">
        <v>284</v>
      </c>
      <c r="F14" s="15" t="s">
        <v>285</v>
      </c>
      <c r="G14" s="18">
        <v>9</v>
      </c>
      <c r="H14" s="15" t="s">
        <v>286</v>
      </c>
      <c r="I14" s="18" t="s">
        <v>112</v>
      </c>
      <c r="J14" s="21"/>
      <c r="K14" s="31"/>
    </row>
    <row r="15" spans="1:13" ht="15">
      <c r="A15" s="39">
        <v>4</v>
      </c>
      <c r="B15" s="14" t="s">
        <v>530</v>
      </c>
      <c r="C15" s="53" t="s">
        <v>231</v>
      </c>
      <c r="D15" s="53" t="s">
        <v>98</v>
      </c>
      <c r="E15" s="53" t="s">
        <v>113</v>
      </c>
      <c r="F15" s="53" t="s">
        <v>537</v>
      </c>
      <c r="G15" s="14">
        <v>9</v>
      </c>
      <c r="H15" s="54" t="s">
        <v>538</v>
      </c>
      <c r="I15" s="14" t="s">
        <v>145</v>
      </c>
      <c r="J15" s="47"/>
      <c r="K15" s="31"/>
    </row>
    <row r="16" spans="1:13" ht="15">
      <c r="A16" s="39">
        <v>5</v>
      </c>
      <c r="B16" s="14" t="s">
        <v>530</v>
      </c>
      <c r="C16" s="14" t="s">
        <v>539</v>
      </c>
      <c r="D16" s="14" t="s">
        <v>68</v>
      </c>
      <c r="E16" s="14" t="s">
        <v>348</v>
      </c>
      <c r="F16" s="14" t="s">
        <v>540</v>
      </c>
      <c r="G16" s="14">
        <v>9</v>
      </c>
      <c r="H16" s="14" t="s">
        <v>541</v>
      </c>
      <c r="I16" s="14" t="s">
        <v>145</v>
      </c>
      <c r="J16" s="21"/>
      <c r="K16" s="31"/>
    </row>
    <row r="17" spans="1:11">
      <c r="A17" s="39">
        <v>6</v>
      </c>
      <c r="B17" s="26" t="s">
        <v>177</v>
      </c>
      <c r="C17" s="26" t="s">
        <v>170</v>
      </c>
      <c r="D17" s="26" t="s">
        <v>123</v>
      </c>
      <c r="E17" s="26" t="s">
        <v>87</v>
      </c>
      <c r="F17" s="26" t="s">
        <v>178</v>
      </c>
      <c r="G17" s="26">
        <v>9</v>
      </c>
      <c r="H17" s="26" t="s">
        <v>179</v>
      </c>
      <c r="I17" s="26" t="s">
        <v>114</v>
      </c>
      <c r="J17" s="21"/>
      <c r="K17" s="31"/>
    </row>
    <row r="18" spans="1:11">
      <c r="A18" s="39">
        <v>7</v>
      </c>
      <c r="B18" s="20" t="s">
        <v>248</v>
      </c>
      <c r="C18" s="18" t="s">
        <v>82</v>
      </c>
      <c r="D18" s="18" t="s">
        <v>168</v>
      </c>
      <c r="E18" s="18" t="s">
        <v>116</v>
      </c>
      <c r="F18" s="18" t="s">
        <v>249</v>
      </c>
      <c r="G18" s="20">
        <v>9</v>
      </c>
      <c r="H18" s="18" t="s">
        <v>250</v>
      </c>
      <c r="I18" s="20" t="s">
        <v>114</v>
      </c>
      <c r="J18" s="47"/>
      <c r="K18" s="31"/>
    </row>
    <row r="19" spans="1:11" ht="15">
      <c r="A19" s="39">
        <v>8</v>
      </c>
      <c r="B19" s="14" t="s">
        <v>530</v>
      </c>
      <c r="C19" s="14" t="s">
        <v>542</v>
      </c>
      <c r="D19" s="14" t="s">
        <v>237</v>
      </c>
      <c r="E19" s="14" t="s">
        <v>70</v>
      </c>
      <c r="F19" s="14" t="s">
        <v>415</v>
      </c>
      <c r="G19" s="14">
        <v>9</v>
      </c>
      <c r="H19" s="14" t="s">
        <v>543</v>
      </c>
      <c r="I19" s="14" t="s">
        <v>145</v>
      </c>
      <c r="J19" s="47"/>
      <c r="K19" s="31"/>
    </row>
    <row r="20" spans="1:11">
      <c r="A20" s="39">
        <v>9</v>
      </c>
      <c r="B20" s="15" t="s">
        <v>521</v>
      </c>
      <c r="C20" s="15" t="s">
        <v>511</v>
      </c>
      <c r="D20" s="15" t="s">
        <v>25</v>
      </c>
      <c r="E20" s="15" t="s">
        <v>40</v>
      </c>
      <c r="F20" s="15" t="s">
        <v>522</v>
      </c>
      <c r="G20" s="15">
        <v>9</v>
      </c>
      <c r="H20" s="15" t="s">
        <v>512</v>
      </c>
      <c r="I20" s="15" t="s">
        <v>114</v>
      </c>
      <c r="J20" s="21"/>
      <c r="K20" s="31"/>
    </row>
    <row r="21" spans="1:11" ht="15">
      <c r="A21" s="39">
        <v>10</v>
      </c>
      <c r="B21" s="14" t="s">
        <v>530</v>
      </c>
      <c r="C21" s="14" t="s">
        <v>544</v>
      </c>
      <c r="D21" s="14" t="s">
        <v>34</v>
      </c>
      <c r="E21" s="14" t="s">
        <v>62</v>
      </c>
      <c r="F21" s="14" t="s">
        <v>545</v>
      </c>
      <c r="G21" s="14">
        <v>9</v>
      </c>
      <c r="H21" s="14" t="s">
        <v>546</v>
      </c>
      <c r="I21" s="14" t="s">
        <v>145</v>
      </c>
      <c r="J21" s="21"/>
      <c r="K21" s="31"/>
    </row>
    <row r="22" spans="1:11" ht="15">
      <c r="A22" s="39">
        <v>11</v>
      </c>
      <c r="B22" s="14" t="s">
        <v>530</v>
      </c>
      <c r="C22" s="14" t="s">
        <v>547</v>
      </c>
      <c r="D22" s="14" t="s">
        <v>76</v>
      </c>
      <c r="E22" s="14" t="s">
        <v>136</v>
      </c>
      <c r="F22" s="14" t="s">
        <v>548</v>
      </c>
      <c r="G22" s="14">
        <v>9</v>
      </c>
      <c r="H22" s="14" t="s">
        <v>549</v>
      </c>
      <c r="I22" s="14" t="s">
        <v>145</v>
      </c>
      <c r="J22" s="21"/>
      <c r="K22" s="31"/>
    </row>
    <row r="23" spans="1:11">
      <c r="A23" s="39">
        <v>12</v>
      </c>
      <c r="B23" s="18" t="s">
        <v>454</v>
      </c>
      <c r="C23" s="20" t="s">
        <v>463</v>
      </c>
      <c r="D23" s="20" t="s">
        <v>235</v>
      </c>
      <c r="E23" s="20" t="s">
        <v>349</v>
      </c>
      <c r="F23" s="17" t="s">
        <v>469</v>
      </c>
      <c r="G23" s="20">
        <v>9</v>
      </c>
      <c r="H23" s="18" t="s">
        <v>462</v>
      </c>
      <c r="I23" s="15" t="s">
        <v>114</v>
      </c>
      <c r="J23" s="21"/>
      <c r="K23" s="31"/>
    </row>
    <row r="24" spans="1:11" ht="15" customHeight="1">
      <c r="A24" s="39">
        <v>13</v>
      </c>
      <c r="B24" s="39" t="s">
        <v>468</v>
      </c>
      <c r="C24" s="32" t="s">
        <v>180</v>
      </c>
      <c r="D24" s="32" t="s">
        <v>41</v>
      </c>
      <c r="E24" s="32" t="s">
        <v>30</v>
      </c>
      <c r="F24" s="32" t="s">
        <v>424</v>
      </c>
      <c r="G24" s="39">
        <v>9</v>
      </c>
      <c r="H24" s="32" t="s">
        <v>425</v>
      </c>
      <c r="I24" s="32" t="s">
        <v>145</v>
      </c>
      <c r="J24" s="47"/>
      <c r="K24" s="31"/>
    </row>
    <row r="25" spans="1:11" ht="15" customHeight="1">
      <c r="A25" s="39">
        <v>14</v>
      </c>
      <c r="B25" s="15" t="s">
        <v>478</v>
      </c>
      <c r="C25" s="146" t="s">
        <v>479</v>
      </c>
      <c r="D25" s="146" t="s">
        <v>480</v>
      </c>
      <c r="E25" s="39" t="s">
        <v>481</v>
      </c>
      <c r="F25" s="26" t="s">
        <v>482</v>
      </c>
      <c r="G25" s="18">
        <v>9</v>
      </c>
      <c r="H25" s="26" t="s">
        <v>483</v>
      </c>
      <c r="I25" s="15" t="s">
        <v>145</v>
      </c>
      <c r="J25" s="21"/>
      <c r="K25" s="31"/>
    </row>
    <row r="26" spans="1:11" ht="15" customHeight="1">
      <c r="A26" s="39">
        <v>15</v>
      </c>
      <c r="B26" s="14" t="s">
        <v>530</v>
      </c>
      <c r="C26" s="14" t="s">
        <v>448</v>
      </c>
      <c r="D26" s="14" t="s">
        <v>69</v>
      </c>
      <c r="E26" s="14" t="s">
        <v>54</v>
      </c>
      <c r="F26" s="14" t="s">
        <v>550</v>
      </c>
      <c r="G26" s="14">
        <v>9</v>
      </c>
      <c r="H26" s="14" t="s">
        <v>551</v>
      </c>
      <c r="I26" s="14" t="s">
        <v>145</v>
      </c>
      <c r="J26" s="21"/>
      <c r="K26" s="31"/>
    </row>
    <row r="27" spans="1:11" ht="14.25" customHeight="1">
      <c r="A27" s="39">
        <v>16</v>
      </c>
      <c r="B27" s="15" t="s">
        <v>467</v>
      </c>
      <c r="C27" s="17" t="s">
        <v>320</v>
      </c>
      <c r="D27" s="17" t="s">
        <v>34</v>
      </c>
      <c r="E27" s="17" t="s">
        <v>321</v>
      </c>
      <c r="F27" s="15" t="s">
        <v>322</v>
      </c>
      <c r="G27" s="17">
        <v>9</v>
      </c>
      <c r="H27" s="17" t="s">
        <v>323</v>
      </c>
      <c r="I27" s="17" t="s">
        <v>145</v>
      </c>
      <c r="J27" s="47"/>
      <c r="K27" s="31"/>
    </row>
    <row r="28" spans="1:11">
      <c r="A28" s="39">
        <v>17</v>
      </c>
      <c r="B28" s="15" t="s">
        <v>398</v>
      </c>
      <c r="C28" s="17" t="s">
        <v>407</v>
      </c>
      <c r="D28" s="17" t="s">
        <v>101</v>
      </c>
      <c r="E28" s="17" t="s">
        <v>66</v>
      </c>
      <c r="F28" s="17" t="s">
        <v>403</v>
      </c>
      <c r="G28" s="17">
        <v>9</v>
      </c>
      <c r="H28" s="17" t="s">
        <v>402</v>
      </c>
      <c r="I28" s="33" t="s">
        <v>114</v>
      </c>
      <c r="J28" s="21"/>
      <c r="K28" s="31"/>
    </row>
    <row r="29" spans="1:11">
      <c r="A29" s="39">
        <v>18</v>
      </c>
      <c r="B29" s="39" t="s">
        <v>468</v>
      </c>
      <c r="C29" s="32" t="s">
        <v>438</v>
      </c>
      <c r="D29" s="32" t="s">
        <v>184</v>
      </c>
      <c r="E29" s="32" t="s">
        <v>439</v>
      </c>
      <c r="F29" s="32" t="s">
        <v>436</v>
      </c>
      <c r="G29" s="39">
        <v>9</v>
      </c>
      <c r="H29" s="32" t="s">
        <v>431</v>
      </c>
      <c r="I29" s="32" t="s">
        <v>145</v>
      </c>
      <c r="J29" s="21"/>
      <c r="K29" s="31"/>
    </row>
    <row r="30" spans="1:11">
      <c r="A30" s="39">
        <v>19</v>
      </c>
      <c r="B30" s="39" t="s">
        <v>468</v>
      </c>
      <c r="C30" s="38" t="s">
        <v>304</v>
      </c>
      <c r="D30" s="38" t="s">
        <v>440</v>
      </c>
      <c r="E30" s="38" t="s">
        <v>441</v>
      </c>
      <c r="F30" s="32" t="s">
        <v>429</v>
      </c>
      <c r="G30" s="39">
        <v>9</v>
      </c>
      <c r="H30" s="43" t="s">
        <v>430</v>
      </c>
      <c r="I30" s="32" t="s">
        <v>145</v>
      </c>
      <c r="J30" s="47"/>
      <c r="K30" s="31"/>
    </row>
    <row r="31" spans="1:11">
      <c r="A31" s="39">
        <v>20</v>
      </c>
      <c r="B31" s="18" t="s">
        <v>471</v>
      </c>
      <c r="C31" s="18" t="s">
        <v>197</v>
      </c>
      <c r="D31" s="18" t="s">
        <v>29</v>
      </c>
      <c r="E31" s="18" t="s">
        <v>117</v>
      </c>
      <c r="F31" s="18" t="s">
        <v>472</v>
      </c>
      <c r="G31" s="18">
        <v>9</v>
      </c>
      <c r="H31" s="18" t="s">
        <v>473</v>
      </c>
      <c r="I31" s="18" t="s">
        <v>145</v>
      </c>
      <c r="J31" s="21"/>
      <c r="K31" s="31"/>
    </row>
    <row r="32" spans="1:11">
      <c r="A32" s="39">
        <v>21</v>
      </c>
      <c r="B32" s="15" t="s">
        <v>358</v>
      </c>
      <c r="C32" s="15" t="s">
        <v>362</v>
      </c>
      <c r="D32" s="15" t="s">
        <v>319</v>
      </c>
      <c r="E32" s="15" t="s">
        <v>119</v>
      </c>
      <c r="F32" s="15" t="s">
        <v>363</v>
      </c>
      <c r="G32" s="15">
        <v>9</v>
      </c>
      <c r="H32" s="15" t="s">
        <v>360</v>
      </c>
      <c r="I32" s="15" t="s">
        <v>190</v>
      </c>
      <c r="J32" s="47"/>
      <c r="K32" s="31"/>
    </row>
    <row r="33" spans="1:15">
      <c r="A33" s="39">
        <v>22</v>
      </c>
      <c r="B33" s="35" t="s">
        <v>370</v>
      </c>
      <c r="C33" s="35" t="s">
        <v>156</v>
      </c>
      <c r="D33" s="35" t="s">
        <v>105</v>
      </c>
      <c r="E33" s="35" t="s">
        <v>154</v>
      </c>
      <c r="F33" s="98" t="s">
        <v>374</v>
      </c>
      <c r="G33" s="35">
        <v>9</v>
      </c>
      <c r="H33" s="35" t="s">
        <v>375</v>
      </c>
      <c r="I33" s="35" t="s">
        <v>145</v>
      </c>
      <c r="J33" s="47"/>
      <c r="K33" s="31"/>
    </row>
    <row r="34" spans="1:15">
      <c r="A34" s="39">
        <v>23</v>
      </c>
      <c r="B34" s="15" t="s">
        <v>478</v>
      </c>
      <c r="C34" s="39" t="s">
        <v>484</v>
      </c>
      <c r="D34" s="39" t="s">
        <v>485</v>
      </c>
      <c r="E34" s="39" t="s">
        <v>57</v>
      </c>
      <c r="F34" s="38" t="s">
        <v>486</v>
      </c>
      <c r="G34" s="18">
        <v>9</v>
      </c>
      <c r="H34" s="26" t="s">
        <v>487</v>
      </c>
      <c r="I34" s="15" t="s">
        <v>145</v>
      </c>
      <c r="J34" s="21"/>
      <c r="K34" s="31"/>
    </row>
    <row r="35" spans="1:15" ht="15">
      <c r="A35" s="39">
        <v>24</v>
      </c>
      <c r="B35" s="14" t="s">
        <v>530</v>
      </c>
      <c r="C35" s="14" t="s">
        <v>28</v>
      </c>
      <c r="D35" s="14" t="s">
        <v>41</v>
      </c>
      <c r="E35" s="14" t="s">
        <v>552</v>
      </c>
      <c r="F35" s="14" t="s">
        <v>553</v>
      </c>
      <c r="G35" s="14">
        <v>9</v>
      </c>
      <c r="H35" s="14" t="s">
        <v>554</v>
      </c>
      <c r="I35" s="14" t="s">
        <v>145</v>
      </c>
      <c r="J35" s="47"/>
      <c r="K35" s="31"/>
    </row>
    <row r="36" spans="1:15" ht="15">
      <c r="A36" s="39">
        <v>25</v>
      </c>
      <c r="B36" s="14" t="s">
        <v>530</v>
      </c>
      <c r="C36" s="14" t="s">
        <v>555</v>
      </c>
      <c r="D36" s="14" t="s">
        <v>241</v>
      </c>
      <c r="E36" s="14" t="s">
        <v>556</v>
      </c>
      <c r="F36" s="14" t="s">
        <v>415</v>
      </c>
      <c r="G36" s="14">
        <v>9</v>
      </c>
      <c r="H36" s="14" t="s">
        <v>543</v>
      </c>
      <c r="I36" s="14" t="s">
        <v>145</v>
      </c>
      <c r="J36" s="21"/>
      <c r="K36" s="31"/>
    </row>
    <row r="37" spans="1:15" ht="15">
      <c r="A37" s="39">
        <v>26</v>
      </c>
      <c r="B37" s="14" t="s">
        <v>530</v>
      </c>
      <c r="C37" s="14" t="s">
        <v>557</v>
      </c>
      <c r="D37" s="14" t="s">
        <v>98</v>
      </c>
      <c r="E37" s="14" t="s">
        <v>99</v>
      </c>
      <c r="F37" s="14" t="s">
        <v>558</v>
      </c>
      <c r="G37" s="14">
        <v>9</v>
      </c>
      <c r="H37" s="14" t="s">
        <v>559</v>
      </c>
      <c r="I37" s="14" t="s">
        <v>145</v>
      </c>
      <c r="J37" s="48"/>
      <c r="K37" s="31"/>
    </row>
    <row r="38" spans="1:15" ht="15">
      <c r="A38" s="39">
        <v>27</v>
      </c>
      <c r="B38" s="15" t="s">
        <v>743</v>
      </c>
      <c r="C38" s="42" t="s">
        <v>217</v>
      </c>
      <c r="D38" s="147" t="s">
        <v>29</v>
      </c>
      <c r="E38" s="42" t="s">
        <v>142</v>
      </c>
      <c r="F38" s="15" t="s">
        <v>219</v>
      </c>
      <c r="G38" s="15">
        <v>9</v>
      </c>
      <c r="H38" s="15" t="s">
        <v>220</v>
      </c>
      <c r="I38" s="15" t="s">
        <v>145</v>
      </c>
      <c r="J38" s="21"/>
      <c r="K38" s="31"/>
      <c r="O38" s="1"/>
    </row>
    <row r="39" spans="1:15">
      <c r="A39" s="39">
        <v>28</v>
      </c>
      <c r="B39" s="26" t="s">
        <v>309</v>
      </c>
      <c r="C39" s="25" t="s">
        <v>311</v>
      </c>
      <c r="D39" s="25" t="s">
        <v>32</v>
      </c>
      <c r="E39" s="25" t="s">
        <v>312</v>
      </c>
      <c r="F39" s="25" t="s">
        <v>313</v>
      </c>
      <c r="G39" s="25">
        <v>9</v>
      </c>
      <c r="H39" s="26" t="s">
        <v>314</v>
      </c>
      <c r="I39" s="26" t="s">
        <v>145</v>
      </c>
      <c r="J39" s="21"/>
      <c r="K39" s="31"/>
    </row>
    <row r="40" spans="1:15">
      <c r="A40" s="39">
        <v>29</v>
      </c>
      <c r="B40" s="15" t="s">
        <v>521</v>
      </c>
      <c r="C40" s="15" t="s">
        <v>513</v>
      </c>
      <c r="D40" s="15" t="s">
        <v>109</v>
      </c>
      <c r="E40" s="15" t="s">
        <v>396</v>
      </c>
      <c r="F40" s="15" t="s">
        <v>523</v>
      </c>
      <c r="G40" s="15">
        <v>9</v>
      </c>
      <c r="H40" s="15" t="s">
        <v>514</v>
      </c>
      <c r="I40" s="15" t="s">
        <v>114</v>
      </c>
      <c r="J40" s="47"/>
      <c r="K40" s="31"/>
    </row>
    <row r="41" spans="1:15">
      <c r="A41" s="39">
        <v>30</v>
      </c>
      <c r="B41" s="15" t="s">
        <v>412</v>
      </c>
      <c r="C41" s="36" t="s">
        <v>230</v>
      </c>
      <c r="D41" s="36" t="s">
        <v>236</v>
      </c>
      <c r="E41" s="36" t="s">
        <v>128</v>
      </c>
      <c r="F41" s="17" t="s">
        <v>417</v>
      </c>
      <c r="G41" s="17">
        <v>9</v>
      </c>
      <c r="H41" s="17" t="s">
        <v>418</v>
      </c>
      <c r="I41" s="15" t="s">
        <v>145</v>
      </c>
      <c r="J41" s="47"/>
      <c r="K41" s="31"/>
    </row>
    <row r="42" spans="1:15">
      <c r="A42" s="39">
        <v>31</v>
      </c>
      <c r="B42" s="15" t="s">
        <v>521</v>
      </c>
      <c r="C42" s="15" t="s">
        <v>515</v>
      </c>
      <c r="D42" s="15" t="s">
        <v>131</v>
      </c>
      <c r="E42" s="15" t="s">
        <v>70</v>
      </c>
      <c r="F42" s="15" t="s">
        <v>522</v>
      </c>
      <c r="G42" s="15">
        <v>9</v>
      </c>
      <c r="H42" s="15" t="s">
        <v>512</v>
      </c>
      <c r="I42" s="15" t="s">
        <v>114</v>
      </c>
      <c r="J42" s="21"/>
      <c r="K42" s="31"/>
    </row>
    <row r="43" spans="1:15">
      <c r="A43" s="39">
        <v>32</v>
      </c>
      <c r="B43" s="15" t="s">
        <v>213</v>
      </c>
      <c r="C43" s="15" t="s">
        <v>194</v>
      </c>
      <c r="D43" s="16" t="s">
        <v>204</v>
      </c>
      <c r="E43" s="17" t="s">
        <v>221</v>
      </c>
      <c r="F43" s="15" t="s">
        <v>222</v>
      </c>
      <c r="G43" s="17">
        <v>9</v>
      </c>
      <c r="H43" s="15" t="s">
        <v>223</v>
      </c>
      <c r="I43" s="15" t="s">
        <v>145</v>
      </c>
      <c r="J43" s="47"/>
      <c r="K43" s="31"/>
    </row>
    <row r="44" spans="1:15">
      <c r="A44" s="39">
        <v>33</v>
      </c>
      <c r="B44" s="15" t="s">
        <v>521</v>
      </c>
      <c r="C44" s="15" t="s">
        <v>516</v>
      </c>
      <c r="D44" s="15" t="s">
        <v>29</v>
      </c>
      <c r="E44" s="15" t="s">
        <v>142</v>
      </c>
      <c r="F44" s="15" t="s">
        <v>524</v>
      </c>
      <c r="G44" s="15">
        <v>9</v>
      </c>
      <c r="H44" s="15" t="s">
        <v>517</v>
      </c>
      <c r="I44" s="15" t="s">
        <v>114</v>
      </c>
      <c r="J44" s="21"/>
      <c r="K44" s="31"/>
    </row>
    <row r="45" spans="1:15">
      <c r="A45" s="39">
        <v>34</v>
      </c>
      <c r="B45" s="20" t="s">
        <v>248</v>
      </c>
      <c r="C45" s="18" t="s">
        <v>251</v>
      </c>
      <c r="D45" s="18" t="s">
        <v>83</v>
      </c>
      <c r="E45" s="18" t="s">
        <v>35</v>
      </c>
      <c r="F45" s="18" t="s">
        <v>249</v>
      </c>
      <c r="G45" s="20">
        <v>9</v>
      </c>
      <c r="H45" s="18" t="s">
        <v>250</v>
      </c>
      <c r="I45" s="20" t="s">
        <v>114</v>
      </c>
      <c r="J45" s="21"/>
      <c r="K45" s="31"/>
    </row>
    <row r="46" spans="1:15">
      <c r="A46" s="39">
        <v>35</v>
      </c>
      <c r="B46" s="38" t="s">
        <v>351</v>
      </c>
      <c r="C46" s="38" t="s">
        <v>244</v>
      </c>
      <c r="D46" s="38" t="s">
        <v>176</v>
      </c>
      <c r="E46" s="38" t="s">
        <v>173</v>
      </c>
      <c r="F46" s="38" t="s">
        <v>352</v>
      </c>
      <c r="G46" s="39">
        <v>9</v>
      </c>
      <c r="H46" s="38" t="s">
        <v>353</v>
      </c>
      <c r="I46" s="38" t="s">
        <v>114</v>
      </c>
      <c r="J46" s="47"/>
      <c r="K46" s="31"/>
    </row>
    <row r="47" spans="1:15" ht="15">
      <c r="A47" s="39">
        <v>36</v>
      </c>
      <c r="B47" s="14" t="s">
        <v>530</v>
      </c>
      <c r="C47" s="55" t="s">
        <v>560</v>
      </c>
      <c r="D47" s="55" t="s">
        <v>155</v>
      </c>
      <c r="E47" s="55" t="s">
        <v>36</v>
      </c>
      <c r="F47" s="53" t="s">
        <v>561</v>
      </c>
      <c r="G47" s="14">
        <v>9</v>
      </c>
      <c r="H47" s="56" t="s">
        <v>562</v>
      </c>
      <c r="I47" s="14" t="s">
        <v>145</v>
      </c>
      <c r="J47" s="47"/>
      <c r="K47" s="31"/>
    </row>
    <row r="48" spans="1:15">
      <c r="A48" s="39">
        <v>37</v>
      </c>
      <c r="B48" s="26" t="s">
        <v>309</v>
      </c>
      <c r="C48" s="25" t="s">
        <v>197</v>
      </c>
      <c r="D48" s="25" t="s">
        <v>315</v>
      </c>
      <c r="E48" s="25" t="s">
        <v>316</v>
      </c>
      <c r="F48" s="25" t="s">
        <v>317</v>
      </c>
      <c r="G48" s="25">
        <v>9</v>
      </c>
      <c r="H48" s="26" t="s">
        <v>310</v>
      </c>
      <c r="I48" s="26" t="s">
        <v>145</v>
      </c>
      <c r="J48" s="21"/>
      <c r="K48" s="31"/>
    </row>
    <row r="49" spans="1:11">
      <c r="A49" s="39">
        <v>38</v>
      </c>
      <c r="B49" s="18" t="s">
        <v>465</v>
      </c>
      <c r="C49" s="26" t="s">
        <v>452</v>
      </c>
      <c r="D49" s="26" t="s">
        <v>165</v>
      </c>
      <c r="E49" s="26" t="s">
        <v>453</v>
      </c>
      <c r="F49" s="26" t="s">
        <v>451</v>
      </c>
      <c r="G49" s="26">
        <v>9</v>
      </c>
      <c r="H49" s="26" t="s">
        <v>470</v>
      </c>
      <c r="I49" s="15" t="s">
        <v>114</v>
      </c>
      <c r="J49" s="47"/>
      <c r="K49" s="31"/>
    </row>
    <row r="50" spans="1:11">
      <c r="A50" s="39">
        <v>39</v>
      </c>
      <c r="B50" s="38" t="s">
        <v>351</v>
      </c>
      <c r="C50" s="38" t="s">
        <v>355</v>
      </c>
      <c r="D50" s="38" t="s">
        <v>192</v>
      </c>
      <c r="E50" s="38" t="s">
        <v>356</v>
      </c>
      <c r="F50" s="38" t="s">
        <v>352</v>
      </c>
      <c r="G50" s="39">
        <v>9</v>
      </c>
      <c r="H50" s="38" t="s">
        <v>353</v>
      </c>
      <c r="I50" s="38" t="s">
        <v>114</v>
      </c>
      <c r="J50" s="21"/>
      <c r="K50" s="31"/>
    </row>
    <row r="51" spans="1:11">
      <c r="A51" s="39">
        <v>40</v>
      </c>
      <c r="B51" s="26" t="s">
        <v>419</v>
      </c>
      <c r="C51" s="18" t="s">
        <v>422</v>
      </c>
      <c r="D51" s="18" t="s">
        <v>175</v>
      </c>
      <c r="E51" s="18" t="s">
        <v>224</v>
      </c>
      <c r="F51" s="18" t="s">
        <v>420</v>
      </c>
      <c r="G51" s="18">
        <v>9</v>
      </c>
      <c r="H51" s="18" t="s">
        <v>421</v>
      </c>
      <c r="I51" s="18" t="s">
        <v>145</v>
      </c>
      <c r="J51" s="21"/>
      <c r="K51" s="31"/>
    </row>
    <row r="52" spans="1:11">
      <c r="A52" s="39">
        <v>41</v>
      </c>
      <c r="B52" s="32" t="s">
        <v>500</v>
      </c>
      <c r="C52" s="32" t="s">
        <v>445</v>
      </c>
      <c r="D52" s="32" t="s">
        <v>176</v>
      </c>
      <c r="E52" s="32" t="s">
        <v>63</v>
      </c>
      <c r="F52" s="32" t="s">
        <v>501</v>
      </c>
      <c r="G52" s="32">
        <v>9</v>
      </c>
      <c r="H52" s="32" t="s">
        <v>502</v>
      </c>
      <c r="I52" s="32" t="s">
        <v>145</v>
      </c>
      <c r="J52" s="21"/>
      <c r="K52" s="31"/>
    </row>
    <row r="53" spans="1:11">
      <c r="A53" s="39">
        <v>42</v>
      </c>
      <c r="B53" s="26" t="s">
        <v>177</v>
      </c>
      <c r="C53" s="25" t="s">
        <v>186</v>
      </c>
      <c r="D53" s="25" t="s">
        <v>47</v>
      </c>
      <c r="E53" s="25" t="s">
        <v>89</v>
      </c>
      <c r="F53" s="25" t="s">
        <v>182</v>
      </c>
      <c r="G53" s="25">
        <v>9</v>
      </c>
      <c r="H53" s="25" t="s">
        <v>183</v>
      </c>
      <c r="I53" s="26" t="s">
        <v>114</v>
      </c>
      <c r="J53" s="47"/>
      <c r="K53" s="31"/>
    </row>
    <row r="54" spans="1:11">
      <c r="A54" s="39">
        <v>43</v>
      </c>
      <c r="B54" s="15" t="s">
        <v>408</v>
      </c>
      <c r="C54" s="17" t="s">
        <v>409</v>
      </c>
      <c r="D54" s="17" t="s">
        <v>198</v>
      </c>
      <c r="E54" s="17" t="s">
        <v>113</v>
      </c>
      <c r="F54" s="17" t="s">
        <v>410</v>
      </c>
      <c r="G54" s="17">
        <v>9</v>
      </c>
      <c r="H54" s="15" t="s">
        <v>411</v>
      </c>
      <c r="I54" s="15" t="s">
        <v>114</v>
      </c>
      <c r="J54" s="47"/>
      <c r="K54" s="31"/>
    </row>
    <row r="55" spans="1:11">
      <c r="A55" s="39">
        <v>44</v>
      </c>
      <c r="B55" s="18" t="s">
        <v>474</v>
      </c>
      <c r="C55" s="18" t="s">
        <v>475</v>
      </c>
      <c r="D55" s="18" t="s">
        <v>34</v>
      </c>
      <c r="E55" s="18" t="s">
        <v>64</v>
      </c>
      <c r="F55" s="20" t="s">
        <v>476</v>
      </c>
      <c r="G55" s="18">
        <v>9</v>
      </c>
      <c r="H55" s="18" t="s">
        <v>477</v>
      </c>
      <c r="I55" s="18" t="s">
        <v>299</v>
      </c>
      <c r="J55" s="47"/>
      <c r="K55" s="31"/>
    </row>
    <row r="56" spans="1:11">
      <c r="A56" s="39">
        <v>45</v>
      </c>
      <c r="B56" s="27" t="s">
        <v>336</v>
      </c>
      <c r="C56" s="34" t="s">
        <v>340</v>
      </c>
      <c r="D56" s="34" t="s">
        <v>341</v>
      </c>
      <c r="E56" s="34" t="s">
        <v>342</v>
      </c>
      <c r="F56" s="34" t="s">
        <v>337</v>
      </c>
      <c r="G56" s="34">
        <v>9</v>
      </c>
      <c r="H56" s="34" t="s">
        <v>338</v>
      </c>
      <c r="I56" s="26" t="s">
        <v>145</v>
      </c>
      <c r="J56" s="47"/>
      <c r="K56" s="31"/>
    </row>
    <row r="57" spans="1:11">
      <c r="A57" s="39">
        <v>46</v>
      </c>
      <c r="B57" s="26" t="s">
        <v>507</v>
      </c>
      <c r="C57" s="26" t="s">
        <v>139</v>
      </c>
      <c r="D57" s="26" t="s">
        <v>509</v>
      </c>
      <c r="E57" s="26" t="s">
        <v>108</v>
      </c>
      <c r="F57" s="26" t="s">
        <v>508</v>
      </c>
      <c r="G57" s="26">
        <v>9</v>
      </c>
      <c r="H57" s="26" t="s">
        <v>510</v>
      </c>
      <c r="I57" s="26" t="s">
        <v>114</v>
      </c>
      <c r="J57" s="51"/>
      <c r="K57" s="31"/>
    </row>
    <row r="58" spans="1:11">
      <c r="A58" s="39">
        <v>47</v>
      </c>
      <c r="B58" s="15" t="s">
        <v>521</v>
      </c>
      <c r="C58" s="15" t="s">
        <v>518</v>
      </c>
      <c r="D58" s="15" t="s">
        <v>157</v>
      </c>
      <c r="E58" s="15" t="s">
        <v>78</v>
      </c>
      <c r="F58" s="15" t="s">
        <v>525</v>
      </c>
      <c r="G58" s="15">
        <v>9</v>
      </c>
      <c r="H58" s="15" t="s">
        <v>519</v>
      </c>
      <c r="I58" s="15" t="s">
        <v>114</v>
      </c>
      <c r="J58" s="51"/>
      <c r="K58" s="31"/>
    </row>
    <row r="59" spans="1:11" ht="15.75" customHeight="1">
      <c r="A59" s="39">
        <v>48</v>
      </c>
      <c r="B59" s="18" t="s">
        <v>466</v>
      </c>
      <c r="C59" s="41" t="s">
        <v>305</v>
      </c>
      <c r="D59" s="41" t="s">
        <v>75</v>
      </c>
      <c r="E59" s="41" t="s">
        <v>202</v>
      </c>
      <c r="F59" s="17" t="s">
        <v>303</v>
      </c>
      <c r="G59" s="20">
        <v>9</v>
      </c>
      <c r="H59" s="20" t="s">
        <v>302</v>
      </c>
      <c r="I59" s="40" t="s">
        <v>114</v>
      </c>
      <c r="J59" s="51"/>
      <c r="K59" s="31"/>
    </row>
    <row r="60" spans="1:11">
      <c r="A60" s="39">
        <v>49</v>
      </c>
      <c r="B60" s="27" t="s">
        <v>336</v>
      </c>
      <c r="C60" s="34" t="s">
        <v>343</v>
      </c>
      <c r="D60" s="34" t="s">
        <v>263</v>
      </c>
      <c r="E60" s="34" t="s">
        <v>126</v>
      </c>
      <c r="F60" s="34" t="s">
        <v>337</v>
      </c>
      <c r="G60" s="34">
        <v>9</v>
      </c>
      <c r="H60" s="34" t="s">
        <v>338</v>
      </c>
      <c r="I60" s="26" t="s">
        <v>145</v>
      </c>
      <c r="J60" s="52"/>
      <c r="K60" s="31"/>
    </row>
    <row r="61" spans="1:11">
      <c r="A61" s="39">
        <v>50</v>
      </c>
      <c r="B61" s="15" t="s">
        <v>358</v>
      </c>
      <c r="C61" s="15" t="s">
        <v>364</v>
      </c>
      <c r="D61" s="15" t="s">
        <v>163</v>
      </c>
      <c r="E61" s="15" t="s">
        <v>365</v>
      </c>
      <c r="F61" s="15" t="s">
        <v>363</v>
      </c>
      <c r="G61" s="15">
        <v>9</v>
      </c>
      <c r="H61" s="15" t="s">
        <v>360</v>
      </c>
      <c r="I61" s="15" t="s">
        <v>190</v>
      </c>
      <c r="J61" s="52"/>
      <c r="K61" s="31"/>
    </row>
    <row r="62" spans="1:11">
      <c r="A62" s="39">
        <v>51</v>
      </c>
      <c r="B62" s="18" t="s">
        <v>464</v>
      </c>
      <c r="C62" s="18" t="s">
        <v>450</v>
      </c>
      <c r="D62" s="18" t="s">
        <v>90</v>
      </c>
      <c r="E62" s="18" t="s">
        <v>130</v>
      </c>
      <c r="F62" s="18" t="s">
        <v>446</v>
      </c>
      <c r="G62" s="18">
        <v>9</v>
      </c>
      <c r="H62" s="18" t="s">
        <v>447</v>
      </c>
      <c r="I62" s="15" t="s">
        <v>114</v>
      </c>
      <c r="J62" s="51"/>
      <c r="K62" s="31"/>
    </row>
    <row r="63" spans="1:11">
      <c r="A63" s="39">
        <v>52</v>
      </c>
      <c r="B63" s="26" t="s">
        <v>488</v>
      </c>
      <c r="C63" s="18" t="s">
        <v>489</v>
      </c>
      <c r="D63" s="18" t="s">
        <v>42</v>
      </c>
      <c r="E63" s="18" t="s">
        <v>40</v>
      </c>
      <c r="F63" s="20" t="s">
        <v>490</v>
      </c>
      <c r="G63" s="18">
        <v>9</v>
      </c>
      <c r="H63" s="18" t="s">
        <v>491</v>
      </c>
      <c r="I63" s="18" t="s">
        <v>145</v>
      </c>
      <c r="J63" s="51"/>
      <c r="K63" s="31"/>
    </row>
    <row r="64" spans="1:11">
      <c r="A64" s="39">
        <v>53</v>
      </c>
      <c r="B64" s="26" t="s">
        <v>488</v>
      </c>
      <c r="C64" s="26" t="s">
        <v>492</v>
      </c>
      <c r="D64" s="26" t="s">
        <v>493</v>
      </c>
      <c r="E64" s="26" t="s">
        <v>494</v>
      </c>
      <c r="F64" s="26" t="s">
        <v>495</v>
      </c>
      <c r="G64" s="26">
        <v>9</v>
      </c>
      <c r="H64" s="26" t="s">
        <v>496</v>
      </c>
      <c r="I64" s="18" t="s">
        <v>145</v>
      </c>
      <c r="J64" s="51"/>
      <c r="K64" s="31"/>
    </row>
    <row r="65" spans="1:12">
      <c r="A65" s="39">
        <v>54</v>
      </c>
      <c r="B65" s="26" t="s">
        <v>488</v>
      </c>
      <c r="C65" s="20" t="s">
        <v>497</v>
      </c>
      <c r="D65" s="20" t="s">
        <v>65</v>
      </c>
      <c r="E65" s="20" t="s">
        <v>149</v>
      </c>
      <c r="F65" s="20" t="s">
        <v>498</v>
      </c>
      <c r="G65" s="20">
        <v>9</v>
      </c>
      <c r="H65" s="18" t="s">
        <v>499</v>
      </c>
      <c r="I65" s="18" t="s">
        <v>145</v>
      </c>
      <c r="J65" s="52"/>
      <c r="K65" s="31"/>
    </row>
    <row r="66" spans="1:12" ht="19.5" customHeight="1">
      <c r="A66" s="39">
        <v>55</v>
      </c>
      <c r="B66" s="18" t="s">
        <v>503</v>
      </c>
      <c r="C66" s="18" t="s">
        <v>504</v>
      </c>
      <c r="D66" s="18" t="s">
        <v>61</v>
      </c>
      <c r="E66" s="18" t="s">
        <v>136</v>
      </c>
      <c r="F66" s="18" t="s">
        <v>505</v>
      </c>
      <c r="G66" s="18">
        <v>9</v>
      </c>
      <c r="H66" s="18" t="s">
        <v>506</v>
      </c>
      <c r="I66" s="18" t="s">
        <v>190</v>
      </c>
      <c r="J66" s="51"/>
      <c r="K66" s="31"/>
    </row>
    <row r="67" spans="1:12" ht="19.5" customHeight="1">
      <c r="A67" s="39">
        <v>56</v>
      </c>
      <c r="B67" s="15" t="s">
        <v>521</v>
      </c>
      <c r="C67" s="15" t="s">
        <v>520</v>
      </c>
      <c r="D67" s="15" t="s">
        <v>335</v>
      </c>
      <c r="E67" s="15" t="s">
        <v>262</v>
      </c>
      <c r="F67" s="15" t="s">
        <v>522</v>
      </c>
      <c r="G67" s="15">
        <v>9</v>
      </c>
      <c r="H67" s="15" t="s">
        <v>512</v>
      </c>
      <c r="I67" s="15" t="s">
        <v>114</v>
      </c>
      <c r="J67" s="52"/>
      <c r="K67" s="31"/>
    </row>
    <row r="68" spans="1:12" ht="15">
      <c r="A68" s="39">
        <v>57</v>
      </c>
      <c r="B68" s="14" t="s">
        <v>530</v>
      </c>
      <c r="C68" s="14" t="s">
        <v>563</v>
      </c>
      <c r="D68" s="14" t="s">
        <v>211</v>
      </c>
      <c r="E68" s="14" t="s">
        <v>115</v>
      </c>
      <c r="F68" s="14" t="s">
        <v>564</v>
      </c>
      <c r="G68" s="14">
        <v>9</v>
      </c>
      <c r="H68" s="14" t="s">
        <v>565</v>
      </c>
      <c r="I68" s="14" t="s">
        <v>145</v>
      </c>
      <c r="J68" s="51"/>
      <c r="K68" s="31"/>
    </row>
    <row r="69" spans="1:12" s="31" customFormat="1" ht="12.75">
      <c r="A69" s="18">
        <v>58</v>
      </c>
      <c r="B69" s="167" t="s">
        <v>755</v>
      </c>
      <c r="C69" s="166" t="s">
        <v>752</v>
      </c>
      <c r="D69" s="166" t="s">
        <v>753</v>
      </c>
      <c r="E69" s="166" t="s">
        <v>754</v>
      </c>
      <c r="F69" s="166" t="s">
        <v>756</v>
      </c>
      <c r="G69" s="18">
        <v>9</v>
      </c>
      <c r="J69" s="21"/>
    </row>
    <row r="70" spans="1:12">
      <c r="L70" s="31"/>
    </row>
    <row r="71" spans="1:12">
      <c r="L71" s="31"/>
    </row>
    <row r="72" spans="1:12">
      <c r="L72" s="31"/>
    </row>
    <row r="78" spans="1:12" ht="11.25" customHeight="1"/>
    <row r="79" spans="1:12" ht="14.25" customHeight="1"/>
    <row r="80" spans="1:12" ht="15" customHeight="1"/>
    <row r="81" ht="15" customHeight="1"/>
    <row r="82" ht="15" customHeight="1"/>
    <row r="83" ht="11.25" customHeight="1"/>
    <row r="84" ht="13.5" customHeight="1"/>
    <row r="85" ht="15.75" customHeight="1"/>
    <row r="86" ht="17.25" customHeight="1"/>
    <row r="87" ht="15" customHeight="1"/>
    <row r="88" ht="10.5" customHeight="1"/>
    <row r="89" ht="13.5" customHeight="1"/>
    <row r="90" ht="13.5" customHeight="1"/>
    <row r="112" ht="14.2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6.5" customHeight="1"/>
    <row r="153" spans="1:1">
      <c r="A153" s="31"/>
    </row>
    <row r="154" spans="1:1">
      <c r="A154" s="31"/>
    </row>
    <row r="155" spans="1:1">
      <c r="A155" s="31"/>
    </row>
    <row r="156" spans="1:1">
      <c r="A156" s="31"/>
    </row>
    <row r="157" spans="1:1">
      <c r="A157" s="31"/>
    </row>
    <row r="158" spans="1:1">
      <c r="A158" s="31"/>
    </row>
    <row r="159" spans="1:1">
      <c r="A159" s="31"/>
    </row>
    <row r="160" spans="1:1">
      <c r="A160" s="31"/>
    </row>
    <row r="161" spans="1:1">
      <c r="A161" s="31"/>
    </row>
    <row r="162" spans="1:1">
      <c r="A162" s="31"/>
    </row>
    <row r="163" spans="1:1">
      <c r="A163" s="31"/>
    </row>
    <row r="164" spans="1:1">
      <c r="A164" s="31"/>
    </row>
    <row r="165" spans="1:1">
      <c r="A165" s="31"/>
    </row>
    <row r="166" spans="1:1">
      <c r="A166" s="31"/>
    </row>
    <row r="167" spans="1:1">
      <c r="A167" s="31"/>
    </row>
    <row r="168" spans="1:1">
      <c r="A168" s="31"/>
    </row>
    <row r="169" spans="1:1">
      <c r="A169" s="31"/>
    </row>
    <row r="170" spans="1:1">
      <c r="A170" s="31"/>
    </row>
    <row r="171" spans="1:1">
      <c r="A171" s="31"/>
    </row>
    <row r="172" spans="1:1">
      <c r="A172" s="31"/>
    </row>
    <row r="173" spans="1:1">
      <c r="A173" s="31"/>
    </row>
    <row r="174" spans="1:1">
      <c r="A174" s="31"/>
    </row>
    <row r="175" spans="1:1">
      <c r="A175" s="31"/>
    </row>
    <row r="176" spans="1:1">
      <c r="A176" s="31"/>
    </row>
    <row r="177" spans="1:1">
      <c r="A177" s="31"/>
    </row>
    <row r="178" spans="1:1">
      <c r="A178" s="31"/>
    </row>
    <row r="179" spans="1:1">
      <c r="A179" s="31"/>
    </row>
    <row r="180" spans="1:1">
      <c r="A180" s="31"/>
    </row>
    <row r="181" spans="1:1">
      <c r="A181" s="31"/>
    </row>
    <row r="182" spans="1:1">
      <c r="A182" s="31"/>
    </row>
    <row r="183" spans="1:1">
      <c r="A183" s="31"/>
    </row>
    <row r="184" spans="1:1">
      <c r="A184" s="31"/>
    </row>
    <row r="185" spans="1:1">
      <c r="A185" s="31"/>
    </row>
    <row r="186" spans="1:1">
      <c r="A186" s="31"/>
    </row>
    <row r="187" spans="1:1">
      <c r="A187" s="31"/>
    </row>
    <row r="188" spans="1:1">
      <c r="A188" s="31"/>
    </row>
    <row r="189" spans="1:1">
      <c r="A189" s="31"/>
    </row>
    <row r="190" spans="1:1">
      <c r="A190" s="31"/>
    </row>
    <row r="191" spans="1:1">
      <c r="A191" s="31"/>
    </row>
    <row r="192" spans="1:1">
      <c r="A192" s="31"/>
    </row>
    <row r="193" spans="1:1">
      <c r="A193" s="31"/>
    </row>
    <row r="194" spans="1:1">
      <c r="A194" s="31"/>
    </row>
    <row r="195" spans="1:1">
      <c r="A195" s="31"/>
    </row>
    <row r="196" spans="1:1">
      <c r="A196" s="31"/>
    </row>
    <row r="197" spans="1:1">
      <c r="A197" s="31"/>
    </row>
    <row r="198" spans="1:1">
      <c r="A198" s="31"/>
    </row>
    <row r="199" spans="1:1">
      <c r="A199" s="31"/>
    </row>
    <row r="200" spans="1:1">
      <c r="A200" s="31"/>
    </row>
    <row r="201" spans="1:1">
      <c r="A201" s="31"/>
    </row>
    <row r="202" spans="1:1">
      <c r="A202" s="31"/>
    </row>
    <row r="203" spans="1:1">
      <c r="A203" s="31"/>
    </row>
    <row r="204" spans="1:1">
      <c r="A204" s="31"/>
    </row>
    <row r="205" spans="1:1">
      <c r="A205" s="31"/>
    </row>
    <row r="206" spans="1:1">
      <c r="A206" s="31"/>
    </row>
    <row r="207" spans="1:1">
      <c r="A207" s="31"/>
    </row>
    <row r="208" spans="1:1">
      <c r="A208" s="31"/>
    </row>
    <row r="209" spans="1:1">
      <c r="A209" s="31"/>
    </row>
    <row r="210" spans="1:1">
      <c r="A210" s="31"/>
    </row>
    <row r="211" spans="1:1">
      <c r="A211" s="31"/>
    </row>
    <row r="212" spans="1:1">
      <c r="A212" s="31"/>
    </row>
    <row r="213" spans="1:1">
      <c r="A213" s="31"/>
    </row>
    <row r="214" spans="1:1">
      <c r="A214" s="31"/>
    </row>
    <row r="215" spans="1:1">
      <c r="A215" s="31"/>
    </row>
    <row r="216" spans="1:1">
      <c r="A216" s="31"/>
    </row>
    <row r="217" spans="1:1">
      <c r="A217" s="31"/>
    </row>
    <row r="218" spans="1:1">
      <c r="A218" s="31"/>
    </row>
    <row r="219" spans="1:1">
      <c r="A219" s="31"/>
    </row>
    <row r="220" spans="1:1">
      <c r="A220" s="31"/>
    </row>
    <row r="221" spans="1:1">
      <c r="A221" s="31"/>
    </row>
    <row r="222" spans="1:1">
      <c r="A222" s="31"/>
    </row>
    <row r="223" spans="1:1">
      <c r="A223" s="31"/>
    </row>
    <row r="224" spans="1:1">
      <c r="A224" s="31"/>
    </row>
    <row r="225" spans="1:1">
      <c r="A225" s="31"/>
    </row>
    <row r="226" spans="1:1">
      <c r="A226" s="31"/>
    </row>
    <row r="227" spans="1:1">
      <c r="A227" s="31"/>
    </row>
    <row r="228" spans="1:1">
      <c r="A228" s="31"/>
    </row>
    <row r="229" spans="1:1">
      <c r="A229" s="31"/>
    </row>
    <row r="230" spans="1:1">
      <c r="A230" s="31"/>
    </row>
    <row r="231" spans="1:1">
      <c r="A231" s="31"/>
    </row>
    <row r="232" spans="1:1">
      <c r="A232" s="31"/>
    </row>
    <row r="233" spans="1:1">
      <c r="A233" s="31"/>
    </row>
    <row r="234" spans="1:1">
      <c r="A234" s="31"/>
    </row>
    <row r="235" spans="1:1">
      <c r="A235" s="31"/>
    </row>
    <row r="236" spans="1:1">
      <c r="A236" s="31"/>
    </row>
    <row r="237" spans="1:1">
      <c r="A237" s="31"/>
    </row>
    <row r="238" spans="1:1">
      <c r="A238" s="31"/>
    </row>
    <row r="239" spans="1:1">
      <c r="A239" s="31"/>
    </row>
    <row r="240" spans="1:1">
      <c r="A240" s="31"/>
    </row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</sheetData>
  <sortState ref="A12:Q74">
    <sortCondition descending="1" ref="G12:G74"/>
  </sortState>
  <mergeCells count="10">
    <mergeCell ref="A7:B7"/>
    <mergeCell ref="C9:F9"/>
    <mergeCell ref="G9:J9"/>
    <mergeCell ref="G1:J1"/>
    <mergeCell ref="B2:J2"/>
    <mergeCell ref="A3:B3"/>
    <mergeCell ref="A4:B4"/>
    <mergeCell ref="C4:E4"/>
    <mergeCell ref="A5:B5"/>
    <mergeCell ref="A6:B6"/>
  </mergeCells>
  <phoneticPr fontId="0" type="noConversion"/>
  <dataValidations count="1">
    <dataValidation allowBlank="1" showInputMessage="1" showErrorMessage="1" sqref="C66:E66 C48:E49 C12:E14 D21:E21 E20 C15:D15 A3:A7 C3:C7 D3 D5:D7 A9 C9:C10 B11:E11 B41:B47 C52:E53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7"/>
  <sheetViews>
    <sheetView workbookViewId="0">
      <selection activeCell="C7" sqref="C7"/>
    </sheetView>
  </sheetViews>
  <sheetFormatPr defaultRowHeight="15"/>
  <cols>
    <col min="1" max="1" width="4.42578125" style="170" customWidth="1"/>
    <col min="2" max="2" width="22.7109375" style="170" customWidth="1"/>
    <col min="3" max="3" width="14.42578125" style="170" customWidth="1"/>
    <col min="4" max="4" width="14.28515625" style="170" customWidth="1"/>
    <col min="5" max="5" width="15.85546875" style="170" customWidth="1"/>
    <col min="6" max="6" width="37.28515625" style="170" customWidth="1"/>
    <col min="7" max="7" width="11.28515625" style="170" customWidth="1"/>
    <col min="8" max="8" width="27" style="170" customWidth="1"/>
    <col min="9" max="9" width="20" style="170" customWidth="1"/>
    <col min="10" max="10" width="15.28515625" style="170" customWidth="1"/>
    <col min="11" max="16384" width="9.140625" style="170"/>
  </cols>
  <sheetData>
    <row r="1" spans="1:15">
      <c r="G1" s="171"/>
      <c r="H1" s="171"/>
      <c r="I1" s="171"/>
      <c r="J1" s="171"/>
    </row>
    <row r="2" spans="1:15" ht="33.75" customHeight="1">
      <c r="B2" s="172" t="s">
        <v>745</v>
      </c>
      <c r="C2" s="172"/>
      <c r="D2" s="172"/>
      <c r="E2" s="172"/>
      <c r="F2" s="172"/>
      <c r="G2" s="172"/>
      <c r="H2" s="172"/>
      <c r="I2" s="172"/>
      <c r="J2" s="172"/>
    </row>
    <row r="3" spans="1:15" ht="30.75" customHeight="1">
      <c r="A3" s="173" t="s">
        <v>0</v>
      </c>
      <c r="B3" s="174"/>
      <c r="C3" s="175" t="s">
        <v>24</v>
      </c>
      <c r="D3" s="176"/>
    </row>
    <row r="4" spans="1:15" ht="16.5" customHeight="1">
      <c r="A4" s="173" t="s">
        <v>14</v>
      </c>
      <c r="B4" s="174"/>
      <c r="C4" s="177" t="s">
        <v>526</v>
      </c>
      <c r="D4" s="178"/>
      <c r="E4" s="178"/>
    </row>
    <row r="5" spans="1:15">
      <c r="A5" s="177" t="s">
        <v>1</v>
      </c>
      <c r="B5" s="178"/>
      <c r="C5" s="176" t="s">
        <v>741</v>
      </c>
      <c r="D5" s="176"/>
    </row>
    <row r="6" spans="1:15">
      <c r="A6" s="177" t="s">
        <v>7</v>
      </c>
      <c r="B6" s="178"/>
      <c r="C6" s="176" t="s">
        <v>17</v>
      </c>
      <c r="D6" s="176"/>
    </row>
    <row r="7" spans="1:15">
      <c r="A7" s="179" t="s">
        <v>9</v>
      </c>
      <c r="B7" s="178"/>
      <c r="C7" s="3" t="s">
        <v>751</v>
      </c>
      <c r="D7" s="176"/>
    </row>
    <row r="9" spans="1:15" ht="12.75" customHeight="1">
      <c r="A9" s="126"/>
      <c r="B9" s="180"/>
      <c r="C9" s="181" t="s">
        <v>2</v>
      </c>
      <c r="D9" s="182"/>
      <c r="E9" s="182"/>
      <c r="F9" s="182"/>
      <c r="G9" s="182" t="s">
        <v>3</v>
      </c>
      <c r="H9" s="182"/>
      <c r="I9" s="182"/>
      <c r="J9" s="182"/>
    </row>
    <row r="10" spans="1:15" ht="12.75" customHeight="1">
      <c r="A10" s="183"/>
      <c r="B10" s="184"/>
      <c r="C10" s="185"/>
      <c r="D10" s="185"/>
      <c r="E10" s="185"/>
      <c r="F10" s="185"/>
      <c r="G10" s="185"/>
      <c r="H10" s="186"/>
      <c r="I10" s="186"/>
      <c r="J10" s="187"/>
      <c r="K10" s="187"/>
      <c r="L10" s="187"/>
      <c r="M10" s="187"/>
      <c r="N10" s="187"/>
      <c r="O10" s="187"/>
    </row>
    <row r="11" spans="1:15" ht="60">
      <c r="A11" s="188" t="s">
        <v>8</v>
      </c>
      <c r="B11" s="189" t="s">
        <v>10</v>
      </c>
      <c r="C11" s="189" t="s">
        <v>4</v>
      </c>
      <c r="D11" s="189" t="s">
        <v>5</v>
      </c>
      <c r="E11" s="189" t="s">
        <v>6</v>
      </c>
      <c r="F11" s="189" t="s">
        <v>11</v>
      </c>
      <c r="G11" s="189" t="s">
        <v>15</v>
      </c>
      <c r="H11" s="189" t="s">
        <v>12</v>
      </c>
      <c r="I11" s="189" t="s">
        <v>13</v>
      </c>
      <c r="J11" s="187"/>
      <c r="K11" s="187"/>
      <c r="L11" s="187"/>
      <c r="M11" s="187"/>
      <c r="N11" s="187"/>
      <c r="O11" s="187"/>
    </row>
    <row r="12" spans="1:15" ht="15" customHeight="1">
      <c r="A12" s="190">
        <v>1</v>
      </c>
      <c r="B12" s="191" t="s">
        <v>530</v>
      </c>
      <c r="C12" s="191" t="s">
        <v>609</v>
      </c>
      <c r="D12" s="191" t="s">
        <v>31</v>
      </c>
      <c r="E12" s="191" t="s">
        <v>30</v>
      </c>
      <c r="F12" s="191" t="s">
        <v>607</v>
      </c>
      <c r="G12" s="192">
        <v>10</v>
      </c>
      <c r="H12" s="191" t="s">
        <v>608</v>
      </c>
      <c r="I12" s="191" t="s">
        <v>114</v>
      </c>
    </row>
    <row r="13" spans="1:15" ht="15" customHeight="1">
      <c r="A13" s="190">
        <v>2</v>
      </c>
      <c r="B13" s="191" t="s">
        <v>530</v>
      </c>
      <c r="C13" s="191" t="s">
        <v>610</v>
      </c>
      <c r="D13" s="191" t="s">
        <v>127</v>
      </c>
      <c r="E13" s="191" t="s">
        <v>611</v>
      </c>
      <c r="F13" s="191" t="s">
        <v>612</v>
      </c>
      <c r="G13" s="192">
        <v>10</v>
      </c>
      <c r="H13" s="191" t="s">
        <v>613</v>
      </c>
      <c r="I13" s="191" t="s">
        <v>114</v>
      </c>
    </row>
    <row r="14" spans="1:15" ht="15" customHeight="1">
      <c r="A14" s="190">
        <v>3</v>
      </c>
      <c r="B14" s="191" t="s">
        <v>726</v>
      </c>
      <c r="C14" s="191" t="s">
        <v>646</v>
      </c>
      <c r="D14" s="191" t="s">
        <v>72</v>
      </c>
      <c r="E14" s="191" t="s">
        <v>552</v>
      </c>
      <c r="F14" s="191" t="s">
        <v>647</v>
      </c>
      <c r="G14" s="192">
        <v>10</v>
      </c>
      <c r="H14" s="191" t="s">
        <v>512</v>
      </c>
      <c r="I14" s="191" t="s">
        <v>114</v>
      </c>
    </row>
    <row r="15" spans="1:15" ht="15" customHeight="1">
      <c r="A15" s="190">
        <v>4</v>
      </c>
      <c r="B15" s="191" t="s">
        <v>248</v>
      </c>
      <c r="C15" s="191" t="s">
        <v>252</v>
      </c>
      <c r="D15" s="191" t="s">
        <v>229</v>
      </c>
      <c r="E15" s="191" t="s">
        <v>40</v>
      </c>
      <c r="F15" s="191" t="s">
        <v>249</v>
      </c>
      <c r="G15" s="192">
        <v>10</v>
      </c>
      <c r="H15" s="191" t="s">
        <v>250</v>
      </c>
      <c r="I15" s="193" t="s">
        <v>114</v>
      </c>
    </row>
    <row r="16" spans="1:15" ht="15" customHeight="1">
      <c r="A16" s="190">
        <v>5</v>
      </c>
      <c r="B16" s="191" t="s">
        <v>530</v>
      </c>
      <c r="C16" s="192" t="s">
        <v>614</v>
      </c>
      <c r="D16" s="192" t="s">
        <v>380</v>
      </c>
      <c r="E16" s="192" t="s">
        <v>604</v>
      </c>
      <c r="F16" s="192" t="s">
        <v>615</v>
      </c>
      <c r="G16" s="192">
        <v>10</v>
      </c>
      <c r="H16" s="192" t="s">
        <v>616</v>
      </c>
      <c r="I16" s="191" t="s">
        <v>114</v>
      </c>
      <c r="J16" s="194"/>
    </row>
    <row r="17" spans="1:10" ht="15" customHeight="1">
      <c r="A17" s="190">
        <v>6</v>
      </c>
      <c r="B17" s="193" t="s">
        <v>530</v>
      </c>
      <c r="C17" s="193" t="s">
        <v>133</v>
      </c>
      <c r="D17" s="193" t="s">
        <v>617</v>
      </c>
      <c r="E17" s="193" t="s">
        <v>618</v>
      </c>
      <c r="F17" s="193" t="s">
        <v>619</v>
      </c>
      <c r="G17" s="195">
        <v>10</v>
      </c>
      <c r="H17" s="193" t="s">
        <v>620</v>
      </c>
      <c r="I17" s="193" t="s">
        <v>114</v>
      </c>
    </row>
    <row r="18" spans="1:10" ht="15" customHeight="1">
      <c r="A18" s="190">
        <v>7</v>
      </c>
      <c r="B18" s="191" t="s">
        <v>726</v>
      </c>
      <c r="C18" s="191" t="s">
        <v>92</v>
      </c>
      <c r="D18" s="191" t="s">
        <v>92</v>
      </c>
      <c r="E18" s="191" t="s">
        <v>46</v>
      </c>
      <c r="F18" s="191" t="s">
        <v>648</v>
      </c>
      <c r="G18" s="192">
        <v>10</v>
      </c>
      <c r="H18" s="191" t="s">
        <v>649</v>
      </c>
      <c r="I18" s="196" t="s">
        <v>114</v>
      </c>
      <c r="J18" s="194" t="s">
        <v>736</v>
      </c>
    </row>
    <row r="19" spans="1:10" ht="15" customHeight="1">
      <c r="A19" s="190">
        <v>8</v>
      </c>
      <c r="B19" s="191" t="s">
        <v>530</v>
      </c>
      <c r="C19" s="191" t="s">
        <v>621</v>
      </c>
      <c r="D19" s="191" t="s">
        <v>43</v>
      </c>
      <c r="E19" s="191" t="s">
        <v>40</v>
      </c>
      <c r="F19" s="191" t="s">
        <v>622</v>
      </c>
      <c r="G19" s="192">
        <v>10</v>
      </c>
      <c r="H19" s="191" t="s">
        <v>623</v>
      </c>
      <c r="I19" s="196" t="s">
        <v>114</v>
      </c>
    </row>
    <row r="20" spans="1:10" ht="15" customHeight="1">
      <c r="A20" s="190">
        <v>9</v>
      </c>
      <c r="B20" s="191" t="s">
        <v>726</v>
      </c>
      <c r="C20" s="191" t="s">
        <v>234</v>
      </c>
      <c r="D20" s="191" t="s">
        <v>234</v>
      </c>
      <c r="E20" s="191" t="s">
        <v>650</v>
      </c>
      <c r="F20" s="191" t="s">
        <v>651</v>
      </c>
      <c r="G20" s="192">
        <v>10</v>
      </c>
      <c r="H20" s="191" t="s">
        <v>517</v>
      </c>
      <c r="I20" s="191" t="s">
        <v>112</v>
      </c>
    </row>
    <row r="21" spans="1:10" ht="15" customHeight="1">
      <c r="A21" s="190">
        <v>10</v>
      </c>
      <c r="B21" s="191" t="s">
        <v>693</v>
      </c>
      <c r="C21" s="191" t="s">
        <v>694</v>
      </c>
      <c r="D21" s="191" t="s">
        <v>207</v>
      </c>
      <c r="E21" s="191" t="s">
        <v>262</v>
      </c>
      <c r="F21" s="191" t="s">
        <v>695</v>
      </c>
      <c r="G21" s="192">
        <v>11</v>
      </c>
      <c r="H21" s="191" t="s">
        <v>696</v>
      </c>
      <c r="I21" s="197" t="s">
        <v>114</v>
      </c>
    </row>
    <row r="22" spans="1:10" ht="15" customHeight="1">
      <c r="A22" s="190">
        <v>11</v>
      </c>
      <c r="B22" s="191" t="s">
        <v>460</v>
      </c>
      <c r="C22" s="191" t="s">
        <v>185</v>
      </c>
      <c r="D22" s="191" t="s">
        <v>461</v>
      </c>
      <c r="E22" s="191" t="s">
        <v>104</v>
      </c>
      <c r="F22" s="191" t="s">
        <v>456</v>
      </c>
      <c r="G22" s="192">
        <v>10</v>
      </c>
      <c r="H22" s="191" t="s">
        <v>457</v>
      </c>
      <c r="I22" s="191" t="s">
        <v>114</v>
      </c>
    </row>
    <row r="23" spans="1:10" ht="15" customHeight="1">
      <c r="A23" s="190">
        <v>12</v>
      </c>
      <c r="B23" s="191" t="s">
        <v>530</v>
      </c>
      <c r="C23" s="192" t="s">
        <v>239</v>
      </c>
      <c r="D23" s="192" t="s">
        <v>50</v>
      </c>
      <c r="E23" s="192" t="s">
        <v>33</v>
      </c>
      <c r="F23" s="191" t="s">
        <v>612</v>
      </c>
      <c r="G23" s="192">
        <v>10</v>
      </c>
      <c r="H23" s="191" t="s">
        <v>613</v>
      </c>
      <c r="I23" s="191" t="s">
        <v>114</v>
      </c>
    </row>
    <row r="24" spans="1:10" ht="15" customHeight="1">
      <c r="A24" s="190">
        <v>13</v>
      </c>
      <c r="B24" s="191" t="s">
        <v>530</v>
      </c>
      <c r="C24" s="198" t="s">
        <v>624</v>
      </c>
      <c r="D24" s="198" t="s">
        <v>85</v>
      </c>
      <c r="E24" s="198" t="s">
        <v>22</v>
      </c>
      <c r="F24" s="191" t="s">
        <v>574</v>
      </c>
      <c r="G24" s="192">
        <v>10</v>
      </c>
      <c r="H24" s="191" t="s">
        <v>575</v>
      </c>
      <c r="I24" s="191" t="s">
        <v>114</v>
      </c>
    </row>
    <row r="25" spans="1:10" ht="15" customHeight="1">
      <c r="A25" s="190">
        <v>14</v>
      </c>
      <c r="B25" s="191" t="s">
        <v>726</v>
      </c>
      <c r="C25" s="191" t="s">
        <v>652</v>
      </c>
      <c r="D25" s="191" t="s">
        <v>652</v>
      </c>
      <c r="E25" s="191" t="s">
        <v>36</v>
      </c>
      <c r="F25" s="191" t="s">
        <v>647</v>
      </c>
      <c r="G25" s="192">
        <v>10</v>
      </c>
      <c r="H25" s="191" t="s">
        <v>512</v>
      </c>
      <c r="I25" s="191" t="s">
        <v>114</v>
      </c>
    </row>
    <row r="26" spans="1:10" ht="15" customHeight="1">
      <c r="A26" s="190">
        <v>15</v>
      </c>
      <c r="B26" s="191" t="s">
        <v>726</v>
      </c>
      <c r="C26" s="191" t="s">
        <v>653</v>
      </c>
      <c r="D26" s="191" t="s">
        <v>653</v>
      </c>
      <c r="E26" s="191" t="s">
        <v>39</v>
      </c>
      <c r="F26" s="191" t="s">
        <v>654</v>
      </c>
      <c r="G26" s="192">
        <v>10</v>
      </c>
      <c r="H26" s="191" t="s">
        <v>655</v>
      </c>
      <c r="I26" s="191" t="s">
        <v>145</v>
      </c>
    </row>
    <row r="27" spans="1:10" ht="15" customHeight="1">
      <c r="A27" s="190">
        <v>16</v>
      </c>
      <c r="B27" s="191" t="s">
        <v>474</v>
      </c>
      <c r="C27" s="191" t="s">
        <v>662</v>
      </c>
      <c r="D27" s="191" t="s">
        <v>50</v>
      </c>
      <c r="E27" s="191" t="s">
        <v>116</v>
      </c>
      <c r="F27" s="191" t="s">
        <v>663</v>
      </c>
      <c r="G27" s="192">
        <v>10</v>
      </c>
      <c r="H27" s="191" t="s">
        <v>664</v>
      </c>
      <c r="I27" s="191" t="s">
        <v>145</v>
      </c>
    </row>
    <row r="28" spans="1:10" ht="15" customHeight="1">
      <c r="A28" s="190">
        <v>17</v>
      </c>
      <c r="B28" s="191" t="s">
        <v>530</v>
      </c>
      <c r="C28" s="191" t="s">
        <v>81</v>
      </c>
      <c r="D28" s="191" t="s">
        <v>236</v>
      </c>
      <c r="E28" s="191" t="s">
        <v>350</v>
      </c>
      <c r="F28" s="191" t="s">
        <v>625</v>
      </c>
      <c r="G28" s="192">
        <v>10</v>
      </c>
      <c r="H28" s="191" t="s">
        <v>626</v>
      </c>
      <c r="I28" s="191" t="s">
        <v>145</v>
      </c>
    </row>
    <row r="29" spans="1:10" ht="15" customHeight="1">
      <c r="A29" s="190">
        <v>18</v>
      </c>
      <c r="B29" s="191" t="s">
        <v>530</v>
      </c>
      <c r="C29" s="199" t="s">
        <v>201</v>
      </c>
      <c r="D29" s="199" t="s">
        <v>37</v>
      </c>
      <c r="E29" s="199" t="s">
        <v>253</v>
      </c>
      <c r="F29" s="199" t="s">
        <v>578</v>
      </c>
      <c r="G29" s="192">
        <v>10</v>
      </c>
      <c r="H29" s="199" t="s">
        <v>579</v>
      </c>
      <c r="I29" s="191" t="s">
        <v>145</v>
      </c>
    </row>
    <row r="30" spans="1:10" ht="15" customHeight="1">
      <c r="A30" s="190">
        <v>19</v>
      </c>
      <c r="B30" s="200" t="s">
        <v>357</v>
      </c>
      <c r="C30" s="200" t="s">
        <v>187</v>
      </c>
      <c r="D30" s="200" t="s">
        <v>168</v>
      </c>
      <c r="E30" s="200" t="s">
        <v>224</v>
      </c>
      <c r="F30" s="200" t="s">
        <v>366</v>
      </c>
      <c r="G30" s="192" t="s">
        <v>264</v>
      </c>
      <c r="H30" s="200" t="s">
        <v>361</v>
      </c>
      <c r="I30" s="191" t="s">
        <v>19</v>
      </c>
    </row>
    <row r="31" spans="1:10" ht="15" customHeight="1">
      <c r="A31" s="190">
        <v>20</v>
      </c>
      <c r="B31" s="200" t="s">
        <v>357</v>
      </c>
      <c r="C31" s="200" t="s">
        <v>367</v>
      </c>
      <c r="D31" s="200" t="s">
        <v>339</v>
      </c>
      <c r="E31" s="191" t="s">
        <v>23</v>
      </c>
      <c r="F31" s="200" t="s">
        <v>359</v>
      </c>
      <c r="G31" s="192" t="s">
        <v>368</v>
      </c>
      <c r="H31" s="200" t="s">
        <v>360</v>
      </c>
      <c r="I31" s="191" t="s">
        <v>19</v>
      </c>
    </row>
    <row r="32" spans="1:10" ht="15" customHeight="1">
      <c r="A32" s="190">
        <v>21</v>
      </c>
      <c r="B32" s="200" t="s">
        <v>357</v>
      </c>
      <c r="C32" s="200" t="s">
        <v>369</v>
      </c>
      <c r="D32" s="200" t="s">
        <v>50</v>
      </c>
      <c r="E32" s="200" t="s">
        <v>93</v>
      </c>
      <c r="F32" s="200" t="s">
        <v>366</v>
      </c>
      <c r="G32" s="192" t="s">
        <v>264</v>
      </c>
      <c r="H32" s="200" t="s">
        <v>361</v>
      </c>
      <c r="I32" s="191" t="s">
        <v>19</v>
      </c>
    </row>
    <row r="33" spans="1:10" ht="15" customHeight="1">
      <c r="A33" s="190">
        <v>22</v>
      </c>
      <c r="B33" s="191" t="s">
        <v>685</v>
      </c>
      <c r="C33" s="191" t="s">
        <v>60</v>
      </c>
      <c r="D33" s="191" t="s">
        <v>211</v>
      </c>
      <c r="E33" s="191" t="s">
        <v>676</v>
      </c>
      <c r="F33" s="191" t="s">
        <v>677</v>
      </c>
      <c r="G33" s="192">
        <v>11</v>
      </c>
      <c r="H33" s="191" t="s">
        <v>678</v>
      </c>
      <c r="I33" s="191" t="s">
        <v>145</v>
      </c>
    </row>
    <row r="34" spans="1:10" ht="15" customHeight="1">
      <c r="A34" s="190">
        <v>23</v>
      </c>
      <c r="B34" s="191" t="s">
        <v>530</v>
      </c>
      <c r="C34" s="191" t="s">
        <v>627</v>
      </c>
      <c r="D34" s="191" t="s">
        <v>31</v>
      </c>
      <c r="E34" s="191" t="s">
        <v>86</v>
      </c>
      <c r="F34" s="191" t="s">
        <v>628</v>
      </c>
      <c r="G34" s="192">
        <v>10</v>
      </c>
      <c r="H34" s="191" t="s">
        <v>629</v>
      </c>
      <c r="I34" s="191" t="s">
        <v>145</v>
      </c>
    </row>
    <row r="35" spans="1:10">
      <c r="A35" s="190">
        <v>24</v>
      </c>
      <c r="B35" s="191" t="s">
        <v>460</v>
      </c>
      <c r="C35" s="191" t="s">
        <v>259</v>
      </c>
      <c r="D35" s="191" t="s">
        <v>210</v>
      </c>
      <c r="E35" s="191" t="s">
        <v>134</v>
      </c>
      <c r="F35" s="191" t="s">
        <v>456</v>
      </c>
      <c r="G35" s="192">
        <v>10</v>
      </c>
      <c r="H35" s="191" t="s">
        <v>457</v>
      </c>
      <c r="I35" s="191" t="s">
        <v>145</v>
      </c>
    </row>
    <row r="36" spans="1:10" ht="15" customHeight="1">
      <c r="A36" s="190">
        <v>25</v>
      </c>
      <c r="B36" s="191" t="s">
        <v>530</v>
      </c>
      <c r="C36" s="191" t="s">
        <v>630</v>
      </c>
      <c r="D36" s="191" t="s">
        <v>20</v>
      </c>
      <c r="E36" s="191" t="s">
        <v>158</v>
      </c>
      <c r="F36" s="191" t="s">
        <v>631</v>
      </c>
      <c r="G36" s="192">
        <v>10</v>
      </c>
      <c r="H36" s="191" t="s">
        <v>632</v>
      </c>
      <c r="I36" s="191" t="s">
        <v>145</v>
      </c>
    </row>
    <row r="37" spans="1:10" ht="15" customHeight="1">
      <c r="A37" s="190">
        <v>26</v>
      </c>
      <c r="B37" s="191" t="s">
        <v>398</v>
      </c>
      <c r="C37" s="191" t="s">
        <v>404</v>
      </c>
      <c r="D37" s="191" t="s">
        <v>161</v>
      </c>
      <c r="E37" s="191" t="s">
        <v>22</v>
      </c>
      <c r="F37" s="191" t="s">
        <v>401</v>
      </c>
      <c r="G37" s="192">
        <v>10</v>
      </c>
      <c r="H37" s="191" t="s">
        <v>402</v>
      </c>
      <c r="I37" s="191" t="s">
        <v>145</v>
      </c>
    </row>
    <row r="38" spans="1:10" ht="15" customHeight="1">
      <c r="A38" s="190">
        <v>27</v>
      </c>
      <c r="B38" s="191" t="s">
        <v>398</v>
      </c>
      <c r="C38" s="191" t="s">
        <v>405</v>
      </c>
      <c r="D38" s="191" t="s">
        <v>83</v>
      </c>
      <c r="E38" s="191" t="s">
        <v>27</v>
      </c>
      <c r="F38" s="191" t="s">
        <v>403</v>
      </c>
      <c r="G38" s="192">
        <v>10</v>
      </c>
      <c r="H38" s="191" t="s">
        <v>402</v>
      </c>
      <c r="I38" s="191" t="s">
        <v>145</v>
      </c>
    </row>
    <row r="39" spans="1:10" ht="15" customHeight="1">
      <c r="A39" s="190">
        <v>28</v>
      </c>
      <c r="B39" s="191" t="s">
        <v>248</v>
      </c>
      <c r="C39" s="191" t="s">
        <v>191</v>
      </c>
      <c r="D39" s="191" t="s">
        <v>29</v>
      </c>
      <c r="E39" s="191" t="s">
        <v>253</v>
      </c>
      <c r="F39" s="191" t="s">
        <v>111</v>
      </c>
      <c r="G39" s="192">
        <v>10</v>
      </c>
      <c r="H39" s="191" t="s">
        <v>254</v>
      </c>
      <c r="I39" s="191" t="s">
        <v>145</v>
      </c>
    </row>
    <row r="40" spans="1:10" ht="15" customHeight="1">
      <c r="A40" s="190">
        <v>29</v>
      </c>
      <c r="B40" s="191" t="s">
        <v>530</v>
      </c>
      <c r="C40" s="191" t="s">
        <v>633</v>
      </c>
      <c r="D40" s="191" t="s">
        <v>53</v>
      </c>
      <c r="E40" s="191" t="s">
        <v>634</v>
      </c>
      <c r="F40" s="191" t="s">
        <v>605</v>
      </c>
      <c r="G40" s="192">
        <v>10</v>
      </c>
      <c r="H40" s="191" t="s">
        <v>606</v>
      </c>
      <c r="I40" s="191" t="s">
        <v>145</v>
      </c>
    </row>
    <row r="41" spans="1:10" ht="15" customHeight="1">
      <c r="A41" s="190">
        <v>30</v>
      </c>
      <c r="B41" s="191" t="s">
        <v>530</v>
      </c>
      <c r="C41" s="191" t="s">
        <v>635</v>
      </c>
      <c r="D41" s="191" t="s">
        <v>51</v>
      </c>
      <c r="E41" s="191" t="s">
        <v>292</v>
      </c>
      <c r="F41" s="191" t="s">
        <v>636</v>
      </c>
      <c r="G41" s="192">
        <v>10</v>
      </c>
      <c r="H41" s="191" t="s">
        <v>606</v>
      </c>
      <c r="I41" s="191" t="s">
        <v>114</v>
      </c>
    </row>
    <row r="42" spans="1:10" ht="15" customHeight="1">
      <c r="A42" s="190">
        <v>31</v>
      </c>
      <c r="B42" s="193" t="s">
        <v>177</v>
      </c>
      <c r="C42" s="193" t="s">
        <v>188</v>
      </c>
      <c r="D42" s="193" t="s">
        <v>189</v>
      </c>
      <c r="E42" s="193" t="s">
        <v>164</v>
      </c>
      <c r="F42" s="193" t="s">
        <v>182</v>
      </c>
      <c r="G42" s="195">
        <v>10</v>
      </c>
      <c r="H42" s="193" t="s">
        <v>183</v>
      </c>
      <c r="I42" s="193" t="s">
        <v>114</v>
      </c>
    </row>
    <row r="43" spans="1:10" ht="15" customHeight="1">
      <c r="A43" s="190">
        <v>32</v>
      </c>
      <c r="B43" s="191" t="s">
        <v>530</v>
      </c>
      <c r="C43" s="191" t="s">
        <v>637</v>
      </c>
      <c r="D43" s="191" t="s">
        <v>151</v>
      </c>
      <c r="E43" s="191" t="s">
        <v>159</v>
      </c>
      <c r="F43" s="191" t="s">
        <v>638</v>
      </c>
      <c r="G43" s="192">
        <v>10</v>
      </c>
      <c r="H43" s="191" t="s">
        <v>639</v>
      </c>
      <c r="I43" s="191" t="s">
        <v>114</v>
      </c>
      <c r="J43" s="194" t="s">
        <v>736</v>
      </c>
    </row>
    <row r="44" spans="1:10" ht="15" customHeight="1">
      <c r="A44" s="190">
        <v>33</v>
      </c>
      <c r="B44" s="191" t="s">
        <v>530</v>
      </c>
      <c r="C44" s="191" t="s">
        <v>640</v>
      </c>
      <c r="D44" s="191" t="s">
        <v>218</v>
      </c>
      <c r="E44" s="191" t="s">
        <v>349</v>
      </c>
      <c r="F44" s="191" t="s">
        <v>641</v>
      </c>
      <c r="G44" s="192">
        <v>10</v>
      </c>
      <c r="H44" s="191" t="s">
        <v>642</v>
      </c>
      <c r="I44" s="191" t="s">
        <v>114</v>
      </c>
    </row>
    <row r="45" spans="1:10" ht="15" customHeight="1">
      <c r="A45" s="190">
        <v>34</v>
      </c>
      <c r="B45" s="191" t="s">
        <v>530</v>
      </c>
      <c r="C45" s="191" t="s">
        <v>393</v>
      </c>
      <c r="D45" s="191" t="s">
        <v>26</v>
      </c>
      <c r="E45" s="191" t="s">
        <v>149</v>
      </c>
      <c r="F45" s="191" t="s">
        <v>643</v>
      </c>
      <c r="G45" s="192">
        <v>10</v>
      </c>
      <c r="H45" s="191" t="s">
        <v>644</v>
      </c>
      <c r="I45" s="191" t="s">
        <v>114</v>
      </c>
    </row>
    <row r="46" spans="1:10" ht="15" customHeight="1">
      <c r="A46" s="190">
        <v>35</v>
      </c>
      <c r="B46" s="191" t="s">
        <v>471</v>
      </c>
      <c r="C46" s="191" t="s">
        <v>671</v>
      </c>
      <c r="D46" s="191" t="s">
        <v>672</v>
      </c>
      <c r="E46" s="191" t="s">
        <v>673</v>
      </c>
      <c r="F46" s="191" t="s">
        <v>674</v>
      </c>
      <c r="G46" s="192">
        <v>10</v>
      </c>
      <c r="H46" s="191" t="s">
        <v>675</v>
      </c>
      <c r="I46" s="191" t="s">
        <v>190</v>
      </c>
    </row>
    <row r="47" spans="1:10" ht="15" customHeight="1">
      <c r="A47" s="190">
        <v>36</v>
      </c>
      <c r="B47" s="191" t="s">
        <v>530</v>
      </c>
      <c r="C47" s="191" t="s">
        <v>645</v>
      </c>
      <c r="D47" s="191" t="s">
        <v>199</v>
      </c>
      <c r="E47" s="191" t="s">
        <v>124</v>
      </c>
      <c r="F47" s="191" t="s">
        <v>415</v>
      </c>
      <c r="G47" s="192">
        <v>10</v>
      </c>
      <c r="H47" s="191" t="s">
        <v>572</v>
      </c>
      <c r="I47" s="191" t="s">
        <v>190</v>
      </c>
    </row>
    <row r="48" spans="1:10" ht="15" customHeight="1">
      <c r="A48" s="190">
        <v>37</v>
      </c>
      <c r="B48" s="191" t="s">
        <v>488</v>
      </c>
      <c r="C48" s="191" t="s">
        <v>132</v>
      </c>
      <c r="D48" s="191" t="s">
        <v>102</v>
      </c>
      <c r="E48" s="191" t="s">
        <v>91</v>
      </c>
      <c r="F48" s="191" t="s">
        <v>687</v>
      </c>
      <c r="G48" s="192">
        <v>10</v>
      </c>
      <c r="H48" s="191" t="s">
        <v>688</v>
      </c>
      <c r="I48" s="191" t="s">
        <v>190</v>
      </c>
    </row>
    <row r="49" spans="1:11" ht="15" customHeight="1">
      <c r="A49" s="190">
        <v>38</v>
      </c>
      <c r="B49" s="191" t="s">
        <v>488</v>
      </c>
      <c r="C49" s="191" t="s">
        <v>160</v>
      </c>
      <c r="D49" s="191" t="s">
        <v>206</v>
      </c>
      <c r="E49" s="191" t="s">
        <v>91</v>
      </c>
      <c r="F49" s="191" t="s">
        <v>495</v>
      </c>
      <c r="G49" s="192">
        <v>10</v>
      </c>
      <c r="H49" s="191" t="s">
        <v>689</v>
      </c>
      <c r="I49" s="191" t="s">
        <v>190</v>
      </c>
    </row>
    <row r="50" spans="1:11" ht="15" customHeight="1">
      <c r="A50" s="190">
        <v>39</v>
      </c>
      <c r="B50" s="193" t="s">
        <v>478</v>
      </c>
      <c r="C50" s="193" t="s">
        <v>697</v>
      </c>
      <c r="D50" s="193" t="s">
        <v>161</v>
      </c>
      <c r="E50" s="193" t="s">
        <v>143</v>
      </c>
      <c r="F50" s="193" t="s">
        <v>486</v>
      </c>
      <c r="G50" s="195">
        <v>10</v>
      </c>
      <c r="H50" s="193" t="s">
        <v>487</v>
      </c>
      <c r="I50" s="193" t="s">
        <v>190</v>
      </c>
    </row>
    <row r="51" spans="1:11" ht="15" customHeight="1">
      <c r="A51" s="190">
        <v>40</v>
      </c>
      <c r="B51" s="191" t="s">
        <v>685</v>
      </c>
      <c r="C51" s="191" t="s">
        <v>679</v>
      </c>
      <c r="D51" s="191" t="s">
        <v>95</v>
      </c>
      <c r="E51" s="191" t="s">
        <v>78</v>
      </c>
      <c r="F51" s="191" t="s">
        <v>680</v>
      </c>
      <c r="G51" s="192">
        <v>11</v>
      </c>
      <c r="H51" s="191" t="s">
        <v>681</v>
      </c>
      <c r="I51" s="191" t="s">
        <v>190</v>
      </c>
      <c r="J51" s="194" t="s">
        <v>736</v>
      </c>
    </row>
    <row r="52" spans="1:11" ht="15" customHeight="1">
      <c r="A52" s="190">
        <v>41</v>
      </c>
      <c r="B52" s="115" t="s">
        <v>737</v>
      </c>
      <c r="C52" s="115" t="s">
        <v>738</v>
      </c>
      <c r="D52" s="115" t="s">
        <v>52</v>
      </c>
      <c r="E52" s="115" t="s">
        <v>174</v>
      </c>
      <c r="F52" s="115" t="s">
        <v>708</v>
      </c>
      <c r="G52" s="201">
        <v>10</v>
      </c>
      <c r="H52" s="115" t="s">
        <v>709</v>
      </c>
      <c r="I52" s="191" t="s">
        <v>190</v>
      </c>
    </row>
    <row r="53" spans="1:11" ht="15" customHeight="1">
      <c r="A53" s="190">
        <v>42</v>
      </c>
      <c r="B53" s="191" t="s">
        <v>213</v>
      </c>
      <c r="C53" s="191" t="s">
        <v>214</v>
      </c>
      <c r="D53" s="191" t="s">
        <v>52</v>
      </c>
      <c r="E53" s="191" t="s">
        <v>27</v>
      </c>
      <c r="F53" s="191" t="s">
        <v>215</v>
      </c>
      <c r="G53" s="192">
        <v>10</v>
      </c>
      <c r="H53" s="191" t="s">
        <v>216</v>
      </c>
      <c r="I53" s="202" t="s">
        <v>114</v>
      </c>
    </row>
    <row r="54" spans="1:11" ht="15" customHeight="1">
      <c r="A54" s="190">
        <v>43</v>
      </c>
      <c r="B54" s="191" t="s">
        <v>478</v>
      </c>
      <c r="C54" s="191" t="s">
        <v>698</v>
      </c>
      <c r="D54" s="191" t="s">
        <v>232</v>
      </c>
      <c r="E54" s="191" t="s">
        <v>58</v>
      </c>
      <c r="F54" s="191" t="s">
        <v>482</v>
      </c>
      <c r="G54" s="192">
        <v>10</v>
      </c>
      <c r="H54" s="191" t="s">
        <v>699</v>
      </c>
      <c r="I54" s="202" t="s">
        <v>114</v>
      </c>
    </row>
    <row r="55" spans="1:11" ht="15" customHeight="1">
      <c r="A55" s="190">
        <v>44</v>
      </c>
      <c r="B55" s="191" t="s">
        <v>667</v>
      </c>
      <c r="C55" s="191" t="s">
        <v>97</v>
      </c>
      <c r="D55" s="191" t="s">
        <v>380</v>
      </c>
      <c r="E55" s="191" t="s">
        <v>33</v>
      </c>
      <c r="F55" s="191" t="s">
        <v>668</v>
      </c>
      <c r="G55" s="192">
        <v>10</v>
      </c>
      <c r="H55" s="191" t="s">
        <v>669</v>
      </c>
      <c r="I55" s="202" t="s">
        <v>114</v>
      </c>
    </row>
    <row r="56" spans="1:11" ht="15" customHeight="1">
      <c r="A56" s="190">
        <v>45</v>
      </c>
      <c r="B56" s="191" t="s">
        <v>686</v>
      </c>
      <c r="C56" s="191" t="s">
        <v>682</v>
      </c>
      <c r="D56" s="191" t="s">
        <v>151</v>
      </c>
      <c r="E56" s="191" t="s">
        <v>74</v>
      </c>
      <c r="F56" s="191" t="s">
        <v>683</v>
      </c>
      <c r="G56" s="192">
        <v>11</v>
      </c>
      <c r="H56" s="191" t="s">
        <v>684</v>
      </c>
      <c r="I56" s="202" t="s">
        <v>114</v>
      </c>
    </row>
    <row r="57" spans="1:11" ht="15" customHeight="1">
      <c r="A57" s="190">
        <v>46</v>
      </c>
      <c r="B57" s="193" t="s">
        <v>423</v>
      </c>
      <c r="C57" s="86" t="s">
        <v>435</v>
      </c>
      <c r="D57" s="86" t="s">
        <v>44</v>
      </c>
      <c r="E57" s="86" t="s">
        <v>55</v>
      </c>
      <c r="F57" s="86" t="s">
        <v>424</v>
      </c>
      <c r="G57" s="203">
        <v>10</v>
      </c>
      <c r="H57" s="86" t="s">
        <v>425</v>
      </c>
      <c r="I57" s="86" t="s">
        <v>114</v>
      </c>
    </row>
    <row r="58" spans="1:11" ht="15" customHeight="1">
      <c r="A58" s="190">
        <v>47</v>
      </c>
      <c r="B58" s="191" t="s">
        <v>144</v>
      </c>
      <c r="C58" s="191" t="s">
        <v>148</v>
      </c>
      <c r="D58" s="191" t="s">
        <v>38</v>
      </c>
      <c r="E58" s="191" t="s">
        <v>149</v>
      </c>
      <c r="F58" s="191" t="s">
        <v>150</v>
      </c>
      <c r="G58" s="192">
        <v>10</v>
      </c>
      <c r="H58" s="191" t="s">
        <v>146</v>
      </c>
      <c r="I58" s="191" t="s">
        <v>114</v>
      </c>
      <c r="J58" s="204" t="s">
        <v>736</v>
      </c>
      <c r="K58" s="204"/>
    </row>
    <row r="59" spans="1:11" ht="15" customHeight="1">
      <c r="A59" s="190">
        <v>48</v>
      </c>
      <c r="B59" s="193" t="s">
        <v>370</v>
      </c>
      <c r="C59" s="193" t="s">
        <v>381</v>
      </c>
      <c r="D59" s="193" t="s">
        <v>242</v>
      </c>
      <c r="E59" s="193" t="s">
        <v>107</v>
      </c>
      <c r="F59" s="193" t="s">
        <v>382</v>
      </c>
      <c r="G59" s="195">
        <v>10</v>
      </c>
      <c r="H59" s="86" t="s">
        <v>372</v>
      </c>
      <c r="I59" s="86" t="s">
        <v>114</v>
      </c>
    </row>
    <row r="60" spans="1:11" ht="15" customHeight="1">
      <c r="A60" s="190">
        <v>49</v>
      </c>
      <c r="B60" s="202" t="s">
        <v>238</v>
      </c>
      <c r="C60" s="202" t="s">
        <v>245</v>
      </c>
      <c r="D60" s="202" t="s">
        <v>137</v>
      </c>
      <c r="E60" s="202" t="s">
        <v>246</v>
      </c>
      <c r="F60" s="205" t="s">
        <v>240</v>
      </c>
      <c r="G60" s="192">
        <v>10</v>
      </c>
      <c r="H60" s="191" t="s">
        <v>247</v>
      </c>
      <c r="I60" s="191" t="s">
        <v>114</v>
      </c>
      <c r="J60" s="204" t="s">
        <v>736</v>
      </c>
    </row>
    <row r="61" spans="1:11" ht="15" customHeight="1">
      <c r="A61" s="190">
        <v>50</v>
      </c>
      <c r="B61" s="191" t="s">
        <v>370</v>
      </c>
      <c r="C61" s="191" t="s">
        <v>383</v>
      </c>
      <c r="D61" s="191" t="s">
        <v>83</v>
      </c>
      <c r="E61" s="191" t="s">
        <v>22</v>
      </c>
      <c r="F61" s="191" t="s">
        <v>379</v>
      </c>
      <c r="G61" s="192">
        <v>10</v>
      </c>
      <c r="H61" s="191" t="s">
        <v>384</v>
      </c>
      <c r="I61" s="191" t="s">
        <v>114</v>
      </c>
    </row>
    <row r="62" spans="1:11" ht="15" customHeight="1">
      <c r="A62" s="190">
        <v>51</v>
      </c>
      <c r="B62" s="193" t="s">
        <v>500</v>
      </c>
      <c r="C62" s="193" t="s">
        <v>656</v>
      </c>
      <c r="D62" s="193" t="s">
        <v>657</v>
      </c>
      <c r="E62" s="193" t="s">
        <v>93</v>
      </c>
      <c r="F62" s="193" t="s">
        <v>658</v>
      </c>
      <c r="G62" s="195">
        <v>10</v>
      </c>
      <c r="H62" s="193" t="s">
        <v>659</v>
      </c>
      <c r="I62" s="193" t="s">
        <v>114</v>
      </c>
      <c r="J62" s="194" t="s">
        <v>736</v>
      </c>
    </row>
    <row r="63" spans="1:11" ht="15" customHeight="1">
      <c r="A63" s="206">
        <v>52</v>
      </c>
      <c r="B63" s="207" t="s">
        <v>370</v>
      </c>
      <c r="C63" s="207" t="s">
        <v>385</v>
      </c>
      <c r="D63" s="207" t="s">
        <v>26</v>
      </c>
      <c r="E63" s="207" t="s">
        <v>27</v>
      </c>
      <c r="F63" s="207" t="s">
        <v>379</v>
      </c>
      <c r="G63" s="208">
        <v>10</v>
      </c>
      <c r="H63" s="207" t="s">
        <v>384</v>
      </c>
      <c r="I63" s="207" t="s">
        <v>114</v>
      </c>
      <c r="J63" s="194" t="s">
        <v>736</v>
      </c>
    </row>
    <row r="64" spans="1:11" s="194" customFormat="1" ht="34.5" customHeight="1">
      <c r="A64" s="211">
        <v>53</v>
      </c>
      <c r="B64" s="212" t="s">
        <v>530</v>
      </c>
      <c r="C64" s="213" t="s">
        <v>614</v>
      </c>
      <c r="D64" s="213" t="s">
        <v>380</v>
      </c>
      <c r="E64" s="213" t="s">
        <v>117</v>
      </c>
      <c r="F64" s="169" t="s">
        <v>763</v>
      </c>
      <c r="G64" s="214" t="s">
        <v>110</v>
      </c>
      <c r="H64" s="212"/>
      <c r="I64" s="212"/>
    </row>
    <row r="65" spans="1:9" s="194" customFormat="1" ht="31.5" customHeight="1">
      <c r="A65" s="211">
        <v>54</v>
      </c>
      <c r="B65" s="212" t="s">
        <v>740</v>
      </c>
      <c r="C65" s="215" t="s">
        <v>739</v>
      </c>
      <c r="D65" s="215" t="s">
        <v>660</v>
      </c>
      <c r="E65" s="215" t="s">
        <v>661</v>
      </c>
      <c r="F65" s="169" t="s">
        <v>762</v>
      </c>
      <c r="G65" s="214" t="s">
        <v>110</v>
      </c>
      <c r="H65" s="212"/>
      <c r="I65" s="212"/>
    </row>
    <row r="66" spans="1:9" ht="17.25" customHeight="1">
      <c r="A66" s="209">
        <v>55</v>
      </c>
      <c r="B66" s="180" t="s">
        <v>765</v>
      </c>
      <c r="C66" s="168" t="s">
        <v>757</v>
      </c>
      <c r="D66" s="168" t="s">
        <v>753</v>
      </c>
      <c r="E66" s="168" t="s">
        <v>758</v>
      </c>
      <c r="F66" s="168" t="s">
        <v>759</v>
      </c>
      <c r="G66" s="180"/>
      <c r="H66" s="180"/>
      <c r="I66" s="180"/>
    </row>
    <row r="67" spans="1:9" ht="15.75" customHeight="1">
      <c r="A67" s="209">
        <v>56</v>
      </c>
      <c r="B67" s="180" t="s">
        <v>764</v>
      </c>
      <c r="C67" s="168" t="s">
        <v>760</v>
      </c>
      <c r="D67" s="168" t="s">
        <v>761</v>
      </c>
      <c r="E67" s="168" t="s">
        <v>77</v>
      </c>
      <c r="F67" s="168" t="s">
        <v>766</v>
      </c>
      <c r="G67" s="180"/>
      <c r="H67" s="180"/>
      <c r="I67" s="180"/>
    </row>
    <row r="68" spans="1:9" ht="15" customHeight="1">
      <c r="A68" s="210"/>
    </row>
    <row r="69" spans="1:9" ht="15" customHeight="1">
      <c r="A69" s="210"/>
    </row>
    <row r="70" spans="1:9" ht="15" customHeight="1">
      <c r="A70" s="210"/>
    </row>
    <row r="71" spans="1:9" ht="15" customHeight="1">
      <c r="A71" s="210"/>
    </row>
    <row r="72" spans="1:9" ht="15" customHeight="1"/>
    <row r="73" spans="1:9" ht="15" customHeight="1"/>
    <row r="74" spans="1:9" ht="15" customHeight="1"/>
    <row r="75" spans="1:9" ht="15" customHeight="1"/>
    <row r="76" spans="1:9" ht="15" customHeight="1"/>
    <row r="77" spans="1:9" ht="15" customHeight="1"/>
    <row r="78" spans="1:9" ht="15" customHeight="1"/>
    <row r="79" spans="1:9" ht="15" customHeight="1"/>
    <row r="80" spans="1:9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7" ht="15" customHeight="1"/>
  </sheetData>
  <autoFilter ref="A11:K87"/>
  <mergeCells count="10">
    <mergeCell ref="A7:B7"/>
    <mergeCell ref="C9:F9"/>
    <mergeCell ref="G9:J9"/>
    <mergeCell ref="A5:B5"/>
    <mergeCell ref="A6:B6"/>
    <mergeCell ref="G1:J1"/>
    <mergeCell ref="B2:J2"/>
    <mergeCell ref="A3:B3"/>
    <mergeCell ref="A4:B4"/>
    <mergeCell ref="C4:E4"/>
  </mergeCells>
  <phoneticPr fontId="0" type="noConversion"/>
  <dataValidations count="1">
    <dataValidation allowBlank="1" showInputMessage="1" showErrorMessage="1" sqref="C65:E65 C21:E21 D38:E38 B57:B61 C34:E36 D3 D5:D7 A9 C9:C10 B11:E11 C17:E17 A3:A7 C12:E15 C3:C7"/>
  </dataValidations>
  <pageMargins left="0.75" right="0.75" top="1" bottom="1" header="0.5" footer="0.5"/>
  <pageSetup paperSize="9" scale="96" orientation="landscape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59"/>
  <sheetViews>
    <sheetView topLeftCell="A58" workbookViewId="0">
      <selection activeCell="E15" sqref="E15"/>
    </sheetView>
  </sheetViews>
  <sheetFormatPr defaultRowHeight="14.25"/>
  <cols>
    <col min="1" max="1" width="8.140625" style="2" customWidth="1"/>
    <col min="2" max="2" width="15.5703125" style="2" customWidth="1"/>
    <col min="3" max="3" width="14.7109375" style="2" customWidth="1"/>
    <col min="4" max="4" width="12.42578125" style="2" customWidth="1"/>
    <col min="5" max="5" width="13" style="2" customWidth="1"/>
    <col min="6" max="6" width="27.28515625" style="2" customWidth="1"/>
    <col min="7" max="7" width="5.85546875" style="2" customWidth="1"/>
    <col min="8" max="8" width="23.42578125" style="2" customWidth="1"/>
    <col min="9" max="9" width="20.140625" style="2" customWidth="1"/>
    <col min="10" max="10" width="0.28515625" style="2" customWidth="1"/>
    <col min="11" max="16384" width="9.140625" style="2"/>
  </cols>
  <sheetData>
    <row r="1" spans="1:15" ht="15">
      <c r="A1" s="1"/>
      <c r="B1" s="1"/>
      <c r="C1" s="1"/>
      <c r="D1" s="1"/>
      <c r="E1" s="1"/>
      <c r="F1" s="158"/>
      <c r="G1" s="158"/>
      <c r="H1" s="158"/>
      <c r="I1" s="158"/>
      <c r="J1" s="158"/>
    </row>
    <row r="2" spans="1:15" ht="33.75" customHeight="1">
      <c r="A2" s="1"/>
      <c r="B2" s="159" t="s">
        <v>746</v>
      </c>
      <c r="C2" s="159"/>
      <c r="D2" s="159"/>
      <c r="E2" s="159"/>
      <c r="F2" s="159"/>
      <c r="G2" s="159"/>
      <c r="H2" s="159"/>
      <c r="I2" s="159"/>
      <c r="J2" s="159"/>
    </row>
    <row r="3" spans="1:15" ht="30.75" customHeight="1">
      <c r="A3" s="160" t="s">
        <v>0</v>
      </c>
      <c r="B3" s="163"/>
      <c r="C3" s="13" t="s">
        <v>24</v>
      </c>
      <c r="D3" s="3"/>
      <c r="E3" s="1"/>
      <c r="F3" s="1"/>
      <c r="G3" s="1"/>
      <c r="H3" s="1"/>
      <c r="I3" s="1"/>
      <c r="J3" s="1"/>
    </row>
    <row r="4" spans="1:15" ht="16.5" customHeight="1">
      <c r="A4" s="160" t="s">
        <v>14</v>
      </c>
      <c r="B4" s="163"/>
      <c r="C4" s="161"/>
      <c r="D4" s="162"/>
      <c r="E4" s="162"/>
      <c r="F4" s="1"/>
      <c r="G4" s="1"/>
      <c r="H4" s="1"/>
      <c r="I4" s="1"/>
      <c r="J4" s="1"/>
    </row>
    <row r="5" spans="1:15" ht="15">
      <c r="A5" s="161" t="s">
        <v>1</v>
      </c>
      <c r="B5" s="162"/>
      <c r="C5" s="3" t="s">
        <v>735</v>
      </c>
      <c r="D5" s="3"/>
      <c r="E5" s="1"/>
      <c r="F5" s="1"/>
      <c r="G5" s="1"/>
      <c r="H5" s="1"/>
      <c r="I5" s="1"/>
      <c r="J5" s="1"/>
    </row>
    <row r="6" spans="1:15" ht="15">
      <c r="A6" s="161" t="s">
        <v>7</v>
      </c>
      <c r="B6" s="162"/>
      <c r="C6" s="3" t="s">
        <v>16</v>
      </c>
      <c r="D6" s="3"/>
      <c r="E6" s="1"/>
      <c r="F6" s="1"/>
      <c r="G6" s="1"/>
      <c r="H6" s="1"/>
      <c r="I6" s="1"/>
      <c r="J6" s="1"/>
    </row>
    <row r="7" spans="1:15" ht="15">
      <c r="A7" s="155" t="s">
        <v>9</v>
      </c>
      <c r="B7" s="162"/>
      <c r="C7" s="3" t="s">
        <v>751</v>
      </c>
      <c r="D7" s="3"/>
      <c r="E7" s="1"/>
      <c r="F7" s="1"/>
      <c r="G7" s="1"/>
      <c r="H7" s="1"/>
      <c r="I7" s="1"/>
      <c r="J7" s="1"/>
    </row>
    <row r="8" spans="1:15" ht="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5" ht="12.75" customHeight="1">
      <c r="A9" s="4"/>
      <c r="B9" s="5"/>
      <c r="C9" s="164" t="s">
        <v>2</v>
      </c>
      <c r="D9" s="165"/>
      <c r="E9" s="165"/>
      <c r="F9" s="165" t="s">
        <v>3</v>
      </c>
      <c r="G9" s="165"/>
      <c r="H9" s="165"/>
      <c r="I9" s="165"/>
      <c r="J9" s="165"/>
    </row>
    <row r="10" spans="1:15" ht="12.75" customHeight="1">
      <c r="A10" s="6"/>
      <c r="B10" s="7"/>
      <c r="C10" s="8"/>
      <c r="D10" s="8"/>
      <c r="E10" s="8"/>
      <c r="F10" s="8"/>
      <c r="G10" s="8"/>
      <c r="H10" s="9"/>
      <c r="I10" s="9"/>
      <c r="J10" s="10"/>
      <c r="K10" s="10"/>
      <c r="L10" s="10"/>
      <c r="M10" s="10"/>
      <c r="N10" s="10"/>
      <c r="O10" s="10"/>
    </row>
    <row r="11" spans="1:15" ht="90">
      <c r="A11" s="11" t="s">
        <v>8</v>
      </c>
      <c r="B11" s="12" t="s">
        <v>10</v>
      </c>
      <c r="C11" s="12" t="s">
        <v>4</v>
      </c>
      <c r="D11" s="12" t="s">
        <v>5</v>
      </c>
      <c r="E11" s="12" t="s">
        <v>6</v>
      </c>
      <c r="F11" s="12" t="s">
        <v>11</v>
      </c>
      <c r="G11" s="12" t="s">
        <v>15</v>
      </c>
      <c r="H11" s="12" t="s">
        <v>12</v>
      </c>
      <c r="I11" s="12" t="s">
        <v>13</v>
      </c>
      <c r="J11" s="10"/>
      <c r="K11" s="10"/>
      <c r="L11" s="10"/>
      <c r="M11" s="10"/>
      <c r="N11" s="10"/>
      <c r="O11" s="10"/>
    </row>
    <row r="12" spans="1:15" ht="15">
      <c r="A12" s="103">
        <v>1</v>
      </c>
      <c r="B12" s="15" t="s">
        <v>454</v>
      </c>
      <c r="C12" s="15" t="s">
        <v>455</v>
      </c>
      <c r="D12" s="15" t="s">
        <v>169</v>
      </c>
      <c r="E12" s="15" t="s">
        <v>73</v>
      </c>
      <c r="F12" s="15" t="s">
        <v>456</v>
      </c>
      <c r="G12" s="15">
        <v>11</v>
      </c>
      <c r="H12" s="15" t="s">
        <v>457</v>
      </c>
      <c r="I12" s="15" t="s">
        <v>114</v>
      </c>
      <c r="J12" s="104"/>
      <c r="K12" s="104"/>
      <c r="L12" s="104"/>
    </row>
    <row r="13" spans="1:15" ht="15">
      <c r="A13" s="105">
        <v>2</v>
      </c>
      <c r="B13" s="84" t="s">
        <v>468</v>
      </c>
      <c r="C13" s="85" t="s">
        <v>167</v>
      </c>
      <c r="D13" s="85" t="s">
        <v>67</v>
      </c>
      <c r="E13" s="85" t="s">
        <v>107</v>
      </c>
      <c r="F13" s="86" t="s">
        <v>424</v>
      </c>
      <c r="G13" s="106">
        <v>11</v>
      </c>
      <c r="H13" s="86" t="s">
        <v>425</v>
      </c>
      <c r="I13" s="86" t="s">
        <v>145</v>
      </c>
      <c r="J13" s="107" t="s">
        <v>736</v>
      </c>
      <c r="K13" s="104"/>
      <c r="L13" s="104"/>
    </row>
    <row r="14" spans="1:15" ht="15">
      <c r="A14" s="14">
        <v>3</v>
      </c>
      <c r="B14" s="96" t="s">
        <v>370</v>
      </c>
      <c r="C14" s="96" t="s">
        <v>387</v>
      </c>
      <c r="D14" s="96" t="s">
        <v>151</v>
      </c>
      <c r="E14" s="96" t="s">
        <v>39</v>
      </c>
      <c r="F14" s="97" t="s">
        <v>379</v>
      </c>
      <c r="G14" s="96">
        <v>11</v>
      </c>
      <c r="H14" s="96" t="s">
        <v>384</v>
      </c>
      <c r="I14" s="96" t="s">
        <v>145</v>
      </c>
      <c r="J14" s="107" t="s">
        <v>736</v>
      </c>
      <c r="K14" s="104"/>
      <c r="L14" s="104"/>
    </row>
    <row r="15" spans="1:15" ht="15">
      <c r="A15" s="103">
        <v>4</v>
      </c>
      <c r="B15" s="38" t="s">
        <v>530</v>
      </c>
      <c r="C15" s="60" t="s">
        <v>566</v>
      </c>
      <c r="D15" s="60" t="s">
        <v>567</v>
      </c>
      <c r="E15" s="59" t="s">
        <v>568</v>
      </c>
      <c r="F15" s="59" t="s">
        <v>569</v>
      </c>
      <c r="G15" s="108">
        <v>11</v>
      </c>
      <c r="H15" s="59" t="s">
        <v>570</v>
      </c>
      <c r="I15" s="61" t="s">
        <v>145</v>
      </c>
      <c r="J15" s="104"/>
      <c r="K15" s="104"/>
      <c r="L15" s="104"/>
    </row>
    <row r="16" spans="1:15" ht="15">
      <c r="A16" s="14">
        <v>5</v>
      </c>
      <c r="B16" s="94" t="s">
        <v>248</v>
      </c>
      <c r="C16" s="62" t="s">
        <v>255</v>
      </c>
      <c r="D16" s="62" t="s">
        <v>168</v>
      </c>
      <c r="E16" s="62" t="s">
        <v>256</v>
      </c>
      <c r="F16" s="62" t="s">
        <v>249</v>
      </c>
      <c r="G16" s="110">
        <v>11</v>
      </c>
      <c r="H16" s="62" t="s">
        <v>257</v>
      </c>
      <c r="I16" s="94" t="s">
        <v>114</v>
      </c>
      <c r="J16" s="107" t="s">
        <v>736</v>
      </c>
      <c r="K16" s="107"/>
      <c r="L16" s="107"/>
      <c r="M16" s="87"/>
    </row>
    <row r="17" spans="1:13" ht="15">
      <c r="A17" s="14">
        <v>6</v>
      </c>
      <c r="B17" s="88" t="s">
        <v>478</v>
      </c>
      <c r="C17" s="89" t="s">
        <v>704</v>
      </c>
      <c r="D17" s="89" t="s">
        <v>207</v>
      </c>
      <c r="E17" s="63" t="s">
        <v>78</v>
      </c>
      <c r="F17" s="90" t="s">
        <v>705</v>
      </c>
      <c r="G17" s="111">
        <v>11</v>
      </c>
      <c r="H17" s="113" t="s">
        <v>706</v>
      </c>
      <c r="I17" s="88" t="s">
        <v>145</v>
      </c>
      <c r="J17" s="107" t="s">
        <v>736</v>
      </c>
      <c r="K17" s="104"/>
      <c r="L17" s="104"/>
    </row>
    <row r="18" spans="1:13" ht="15">
      <c r="A18" s="103">
        <v>7</v>
      </c>
      <c r="B18" s="18" t="s">
        <v>471</v>
      </c>
      <c r="C18" s="18" t="s">
        <v>406</v>
      </c>
      <c r="D18" s="18" t="s">
        <v>43</v>
      </c>
      <c r="E18" s="18" t="s">
        <v>106</v>
      </c>
      <c r="F18" s="18" t="s">
        <v>720</v>
      </c>
      <c r="G18" s="68">
        <v>11</v>
      </c>
      <c r="H18" s="18" t="s">
        <v>721</v>
      </c>
      <c r="I18" s="18" t="s">
        <v>145</v>
      </c>
      <c r="J18" s="104"/>
      <c r="K18" s="104"/>
      <c r="L18" s="104"/>
    </row>
    <row r="19" spans="1:13" ht="15">
      <c r="A19" s="14">
        <v>8</v>
      </c>
      <c r="B19" s="18" t="s">
        <v>177</v>
      </c>
      <c r="C19" s="20" t="s">
        <v>195</v>
      </c>
      <c r="D19" s="20" t="s">
        <v>43</v>
      </c>
      <c r="E19" s="20" t="s">
        <v>129</v>
      </c>
      <c r="F19" s="20" t="s">
        <v>182</v>
      </c>
      <c r="G19" s="67">
        <v>11</v>
      </c>
      <c r="H19" s="20" t="s">
        <v>196</v>
      </c>
      <c r="I19" s="20" t="s">
        <v>114</v>
      </c>
      <c r="J19" s="104"/>
      <c r="K19" s="104"/>
      <c r="L19" s="104"/>
    </row>
    <row r="20" spans="1:13" ht="15">
      <c r="A20" s="14">
        <v>9</v>
      </c>
      <c r="B20" s="38" t="s">
        <v>530</v>
      </c>
      <c r="C20" s="61" t="s">
        <v>571</v>
      </c>
      <c r="D20" s="61" t="s">
        <v>96</v>
      </c>
      <c r="E20" s="61" t="s">
        <v>39</v>
      </c>
      <c r="F20" s="38" t="s">
        <v>415</v>
      </c>
      <c r="G20" s="108">
        <v>11</v>
      </c>
      <c r="H20" s="61" t="s">
        <v>572</v>
      </c>
      <c r="I20" s="61" t="s">
        <v>145</v>
      </c>
      <c r="J20" s="104"/>
      <c r="K20" s="104"/>
      <c r="L20" s="104"/>
    </row>
    <row r="21" spans="1:13" ht="15">
      <c r="A21" s="103">
        <v>10</v>
      </c>
      <c r="B21" s="15" t="s">
        <v>454</v>
      </c>
      <c r="C21" s="17" t="s">
        <v>458</v>
      </c>
      <c r="D21" s="17" t="s">
        <v>44</v>
      </c>
      <c r="E21" s="17" t="s">
        <v>49</v>
      </c>
      <c r="F21" s="17" t="s">
        <v>702</v>
      </c>
      <c r="G21" s="17">
        <v>11</v>
      </c>
      <c r="H21" s="15" t="s">
        <v>459</v>
      </c>
      <c r="I21" s="15" t="s">
        <v>114</v>
      </c>
      <c r="J21" s="104"/>
      <c r="K21" s="104"/>
      <c r="L21" s="104"/>
    </row>
    <row r="22" spans="1:13" ht="15">
      <c r="A22" s="14">
        <v>11</v>
      </c>
      <c r="B22" s="90" t="s">
        <v>530</v>
      </c>
      <c r="C22" s="91" t="s">
        <v>573</v>
      </c>
      <c r="D22" s="91" t="s">
        <v>31</v>
      </c>
      <c r="E22" s="91" t="s">
        <v>36</v>
      </c>
      <c r="F22" s="90" t="s">
        <v>574</v>
      </c>
      <c r="G22" s="114">
        <v>11</v>
      </c>
      <c r="H22" s="92" t="s">
        <v>575</v>
      </c>
      <c r="I22" s="93" t="s">
        <v>145</v>
      </c>
      <c r="J22" s="107" t="s">
        <v>736</v>
      </c>
      <c r="K22" s="104"/>
      <c r="L22" s="104"/>
    </row>
    <row r="23" spans="1:13" ht="15">
      <c r="A23" s="14">
        <v>12</v>
      </c>
      <c r="B23" s="15" t="s">
        <v>726</v>
      </c>
      <c r="C23" s="15" t="s">
        <v>727</v>
      </c>
      <c r="D23" s="15" t="s">
        <v>94</v>
      </c>
      <c r="E23" s="15" t="s">
        <v>39</v>
      </c>
      <c r="F23" s="15" t="s">
        <v>524</v>
      </c>
      <c r="G23" s="115">
        <v>11</v>
      </c>
      <c r="H23" s="116" t="s">
        <v>728</v>
      </c>
      <c r="I23" s="116" t="s">
        <v>114</v>
      </c>
      <c r="J23" s="104"/>
      <c r="K23" s="104"/>
      <c r="L23" s="104"/>
    </row>
    <row r="24" spans="1:13" ht="15">
      <c r="A24" s="103">
        <v>13</v>
      </c>
      <c r="B24" s="15" t="s">
        <v>398</v>
      </c>
      <c r="C24" s="17" t="s">
        <v>399</v>
      </c>
      <c r="D24" s="17" t="s">
        <v>152</v>
      </c>
      <c r="E24" s="17" t="s">
        <v>400</v>
      </c>
      <c r="F24" s="118" t="s">
        <v>401</v>
      </c>
      <c r="G24" s="119">
        <v>11</v>
      </c>
      <c r="H24" s="118" t="s">
        <v>402</v>
      </c>
      <c r="I24" s="120" t="s">
        <v>114</v>
      </c>
      <c r="J24" s="104"/>
      <c r="K24" s="104"/>
      <c r="L24" s="104"/>
    </row>
    <row r="25" spans="1:13" ht="15" customHeight="1">
      <c r="A25" s="14">
        <v>14</v>
      </c>
      <c r="B25" s="148" t="s">
        <v>747</v>
      </c>
      <c r="C25" s="149" t="s">
        <v>748</v>
      </c>
      <c r="D25" s="150" t="s">
        <v>184</v>
      </c>
      <c r="E25" s="150" t="s">
        <v>54</v>
      </c>
      <c r="F25" s="151" t="s">
        <v>749</v>
      </c>
      <c r="G25" s="152">
        <v>11</v>
      </c>
      <c r="H25" s="153" t="s">
        <v>750</v>
      </c>
      <c r="I25" s="153"/>
      <c r="J25" s="154" t="s">
        <v>750</v>
      </c>
      <c r="K25" s="107" t="s">
        <v>736</v>
      </c>
      <c r="L25" s="107"/>
      <c r="M25" s="104"/>
    </row>
    <row r="26" spans="1:13" ht="15">
      <c r="A26" s="14">
        <v>14</v>
      </c>
      <c r="B26" s="84" t="s">
        <v>468</v>
      </c>
      <c r="C26" s="84" t="s">
        <v>426</v>
      </c>
      <c r="D26" s="84" t="s">
        <v>151</v>
      </c>
      <c r="E26" s="84" t="s">
        <v>27</v>
      </c>
      <c r="F26" s="84" t="s">
        <v>427</v>
      </c>
      <c r="G26" s="106">
        <v>11</v>
      </c>
      <c r="H26" s="84" t="s">
        <v>428</v>
      </c>
      <c r="I26" s="84" t="s">
        <v>145</v>
      </c>
      <c r="J26" s="107" t="s">
        <v>736</v>
      </c>
      <c r="K26" s="107"/>
      <c r="L26" s="104"/>
    </row>
    <row r="27" spans="1:13" ht="15">
      <c r="A27" s="14">
        <v>15</v>
      </c>
      <c r="B27" s="15" t="s">
        <v>529</v>
      </c>
      <c r="C27" s="17" t="s">
        <v>330</v>
      </c>
      <c r="D27" s="17" t="s">
        <v>331</v>
      </c>
      <c r="E27" s="17" t="s">
        <v>332</v>
      </c>
      <c r="F27" s="17" t="s">
        <v>324</v>
      </c>
      <c r="G27" s="117">
        <v>11</v>
      </c>
      <c r="H27" s="17" t="s">
        <v>325</v>
      </c>
      <c r="I27" s="17" t="s">
        <v>145</v>
      </c>
      <c r="J27" s="104"/>
      <c r="K27" s="104"/>
      <c r="L27" s="104"/>
    </row>
    <row r="28" spans="1:13" ht="15">
      <c r="A28" s="103">
        <v>16</v>
      </c>
      <c r="B28" s="18" t="s">
        <v>474</v>
      </c>
      <c r="C28" s="18" t="s">
        <v>722</v>
      </c>
      <c r="D28" s="18" t="s">
        <v>32</v>
      </c>
      <c r="E28" s="18" t="s">
        <v>117</v>
      </c>
      <c r="F28" s="20" t="s">
        <v>665</v>
      </c>
      <c r="G28" s="68">
        <v>11</v>
      </c>
      <c r="H28" s="18" t="s">
        <v>666</v>
      </c>
      <c r="I28" s="18" t="s">
        <v>299</v>
      </c>
      <c r="J28" s="104"/>
      <c r="K28" s="104"/>
      <c r="L28" s="104"/>
    </row>
    <row r="29" spans="1:13" ht="15">
      <c r="A29" s="14">
        <v>17</v>
      </c>
      <c r="B29" s="18" t="s">
        <v>474</v>
      </c>
      <c r="C29" s="18" t="s">
        <v>723</v>
      </c>
      <c r="D29" s="18" t="s">
        <v>157</v>
      </c>
      <c r="E29" s="18" t="s">
        <v>57</v>
      </c>
      <c r="F29" s="18" t="s">
        <v>724</v>
      </c>
      <c r="G29" s="68">
        <v>11</v>
      </c>
      <c r="H29" s="18" t="s">
        <v>725</v>
      </c>
      <c r="I29" s="18" t="s">
        <v>299</v>
      </c>
      <c r="J29" s="104"/>
      <c r="K29" s="104"/>
      <c r="L29" s="104"/>
    </row>
    <row r="30" spans="1:13" ht="15">
      <c r="A30" s="105">
        <v>18</v>
      </c>
      <c r="B30" s="88" t="s">
        <v>726</v>
      </c>
      <c r="C30" s="88" t="s">
        <v>729</v>
      </c>
      <c r="D30" s="88" t="s">
        <v>162</v>
      </c>
      <c r="E30" s="88" t="s">
        <v>703</v>
      </c>
      <c r="F30" s="88" t="s">
        <v>522</v>
      </c>
      <c r="G30" s="112">
        <v>11</v>
      </c>
      <c r="H30" s="88" t="s">
        <v>512</v>
      </c>
      <c r="I30" s="88" t="s">
        <v>114</v>
      </c>
      <c r="J30" s="107" t="s">
        <v>736</v>
      </c>
      <c r="K30" s="107"/>
      <c r="L30" s="104"/>
    </row>
    <row r="31" spans="1:13" ht="15">
      <c r="A31" s="103">
        <v>19</v>
      </c>
      <c r="B31" s="96" t="s">
        <v>370</v>
      </c>
      <c r="C31" s="96" t="s">
        <v>388</v>
      </c>
      <c r="D31" s="96" t="s">
        <v>237</v>
      </c>
      <c r="E31" s="96" t="s">
        <v>389</v>
      </c>
      <c r="F31" s="96" t="s">
        <v>371</v>
      </c>
      <c r="G31" s="121">
        <v>11</v>
      </c>
      <c r="H31" s="121" t="s">
        <v>372</v>
      </c>
      <c r="I31" s="96" t="s">
        <v>145</v>
      </c>
      <c r="J31" s="107" t="s">
        <v>736</v>
      </c>
      <c r="K31" s="104"/>
      <c r="L31" s="104"/>
    </row>
    <row r="32" spans="1:13" ht="15">
      <c r="A32" s="14">
        <v>20</v>
      </c>
      <c r="B32" s="62" t="s">
        <v>527</v>
      </c>
      <c r="C32" s="94" t="s">
        <v>171</v>
      </c>
      <c r="D32" s="94" t="s">
        <v>41</v>
      </c>
      <c r="E32" s="94" t="s">
        <v>30</v>
      </c>
      <c r="F32" s="95" t="s">
        <v>270</v>
      </c>
      <c r="G32" s="109" t="s">
        <v>271</v>
      </c>
      <c r="H32" s="62" t="s">
        <v>267</v>
      </c>
      <c r="I32" s="62" t="s">
        <v>114</v>
      </c>
      <c r="J32" s="107" t="s">
        <v>736</v>
      </c>
      <c r="K32" s="104"/>
      <c r="L32" s="104"/>
    </row>
    <row r="33" spans="1:12" ht="15">
      <c r="A33" s="14">
        <v>21</v>
      </c>
      <c r="B33" s="15" t="s">
        <v>726</v>
      </c>
      <c r="C33" s="15" t="s">
        <v>730</v>
      </c>
      <c r="D33" s="15" t="s">
        <v>135</v>
      </c>
      <c r="E33" s="15" t="s">
        <v>62</v>
      </c>
      <c r="F33" s="15" t="s">
        <v>524</v>
      </c>
      <c r="G33" s="115">
        <v>11</v>
      </c>
      <c r="H33" s="116" t="s">
        <v>728</v>
      </c>
      <c r="I33" s="116" t="s">
        <v>114</v>
      </c>
      <c r="J33" s="104"/>
      <c r="K33" s="104"/>
      <c r="L33" s="104"/>
    </row>
    <row r="34" spans="1:12" ht="15">
      <c r="A34" s="103">
        <v>22</v>
      </c>
      <c r="B34" s="38" t="s">
        <v>530</v>
      </c>
      <c r="C34" s="59" t="s">
        <v>576</v>
      </c>
      <c r="D34" s="59" t="s">
        <v>43</v>
      </c>
      <c r="E34" s="59" t="s">
        <v>577</v>
      </c>
      <c r="F34" s="59" t="s">
        <v>578</v>
      </c>
      <c r="G34" s="122">
        <v>11</v>
      </c>
      <c r="H34" s="82" t="s">
        <v>579</v>
      </c>
      <c r="I34" s="61" t="s">
        <v>145</v>
      </c>
      <c r="J34" s="104"/>
      <c r="K34" s="104"/>
      <c r="L34" s="104"/>
    </row>
    <row r="35" spans="1:12" ht="15">
      <c r="A35" s="14">
        <v>23</v>
      </c>
      <c r="B35" s="38" t="s">
        <v>530</v>
      </c>
      <c r="C35" s="61" t="s">
        <v>580</v>
      </c>
      <c r="D35" s="61" t="s">
        <v>147</v>
      </c>
      <c r="E35" s="61" t="s">
        <v>88</v>
      </c>
      <c r="F35" s="61" t="s">
        <v>581</v>
      </c>
      <c r="G35" s="123">
        <v>11</v>
      </c>
      <c r="H35" s="77" t="s">
        <v>582</v>
      </c>
      <c r="I35" s="61" t="s">
        <v>145</v>
      </c>
      <c r="J35" s="104"/>
      <c r="K35" s="104"/>
      <c r="L35" s="104"/>
    </row>
    <row r="36" spans="1:12" ht="15">
      <c r="A36" s="14">
        <v>24</v>
      </c>
      <c r="B36" s="15" t="s">
        <v>529</v>
      </c>
      <c r="C36" s="17" t="s">
        <v>333</v>
      </c>
      <c r="D36" s="17" t="s">
        <v>95</v>
      </c>
      <c r="E36" s="17" t="s">
        <v>200</v>
      </c>
      <c r="F36" s="78" t="s">
        <v>326</v>
      </c>
      <c r="G36" s="124">
        <v>11</v>
      </c>
      <c r="H36" s="81" t="s">
        <v>334</v>
      </c>
      <c r="I36" s="17" t="s">
        <v>145</v>
      </c>
      <c r="J36" s="104"/>
      <c r="K36" s="104"/>
      <c r="L36" s="104"/>
    </row>
    <row r="37" spans="1:12" ht="15">
      <c r="A37" s="103">
        <v>25</v>
      </c>
      <c r="B37" s="38" t="s">
        <v>530</v>
      </c>
      <c r="C37" s="59" t="s">
        <v>397</v>
      </c>
      <c r="D37" s="59" t="s">
        <v>583</v>
      </c>
      <c r="E37" s="59" t="s">
        <v>136</v>
      </c>
      <c r="F37" s="38" t="s">
        <v>584</v>
      </c>
      <c r="G37" s="125">
        <v>11</v>
      </c>
      <c r="H37" s="80" t="s">
        <v>585</v>
      </c>
      <c r="I37" s="61" t="s">
        <v>145</v>
      </c>
      <c r="J37" s="104"/>
      <c r="K37" s="104"/>
      <c r="L37" s="104"/>
    </row>
    <row r="38" spans="1:12" ht="15">
      <c r="A38" s="14">
        <v>26</v>
      </c>
      <c r="B38" s="17" t="s">
        <v>528</v>
      </c>
      <c r="C38" s="64" t="s">
        <v>306</v>
      </c>
      <c r="D38" s="64" t="s">
        <v>135</v>
      </c>
      <c r="E38" s="64" t="s">
        <v>138</v>
      </c>
      <c r="F38" s="64" t="s">
        <v>300</v>
      </c>
      <c r="G38" s="126">
        <v>11</v>
      </c>
      <c r="H38" s="64" t="s">
        <v>301</v>
      </c>
      <c r="I38" s="17" t="s">
        <v>114</v>
      </c>
      <c r="J38" s="104"/>
      <c r="K38" s="104"/>
      <c r="L38" s="104"/>
    </row>
    <row r="39" spans="1:12" ht="15">
      <c r="A39" s="14">
        <v>27</v>
      </c>
      <c r="B39" s="35" t="s">
        <v>370</v>
      </c>
      <c r="C39" s="35" t="s">
        <v>209</v>
      </c>
      <c r="D39" s="35" t="s">
        <v>390</v>
      </c>
      <c r="E39" s="35" t="s">
        <v>45</v>
      </c>
      <c r="F39" s="98" t="s">
        <v>377</v>
      </c>
      <c r="G39" s="35">
        <v>11</v>
      </c>
      <c r="H39" s="35" t="s">
        <v>376</v>
      </c>
      <c r="I39" s="35" t="s">
        <v>145</v>
      </c>
      <c r="J39" s="104"/>
      <c r="K39" s="104"/>
      <c r="L39" s="104"/>
    </row>
    <row r="40" spans="1:12" ht="15">
      <c r="A40" s="103">
        <v>28</v>
      </c>
      <c r="B40" s="15" t="s">
        <v>726</v>
      </c>
      <c r="C40" s="15" t="s">
        <v>354</v>
      </c>
      <c r="D40" s="15" t="s">
        <v>31</v>
      </c>
      <c r="E40" s="15" t="s">
        <v>27</v>
      </c>
      <c r="F40" s="15" t="s">
        <v>524</v>
      </c>
      <c r="G40" s="115">
        <v>11</v>
      </c>
      <c r="H40" s="116" t="s">
        <v>728</v>
      </c>
      <c r="I40" s="116" t="s">
        <v>114</v>
      </c>
      <c r="J40" s="104"/>
      <c r="K40" s="104"/>
      <c r="L40" s="104"/>
    </row>
    <row r="41" spans="1:12" ht="15">
      <c r="A41" s="14">
        <v>29</v>
      </c>
      <c r="B41" s="88" t="s">
        <v>412</v>
      </c>
      <c r="C41" s="99" t="s">
        <v>413</v>
      </c>
      <c r="D41" s="99" t="s">
        <v>141</v>
      </c>
      <c r="E41" s="99" t="s">
        <v>212</v>
      </c>
      <c r="F41" s="95" t="s">
        <v>327</v>
      </c>
      <c r="G41" s="95">
        <v>11</v>
      </c>
      <c r="H41" s="95" t="s">
        <v>414</v>
      </c>
      <c r="I41" s="88" t="s">
        <v>145</v>
      </c>
      <c r="J41" s="107" t="s">
        <v>736</v>
      </c>
      <c r="K41" s="104"/>
      <c r="L41" s="104"/>
    </row>
    <row r="42" spans="1:12" ht="15">
      <c r="A42" s="14">
        <v>30</v>
      </c>
      <c r="B42" s="38" t="s">
        <v>530</v>
      </c>
      <c r="C42" s="59" t="s">
        <v>586</v>
      </c>
      <c r="D42" s="59" t="s">
        <v>26</v>
      </c>
      <c r="E42" s="59" t="s">
        <v>36</v>
      </c>
      <c r="F42" s="38" t="s">
        <v>587</v>
      </c>
      <c r="G42" s="125">
        <v>11</v>
      </c>
      <c r="H42" s="79" t="s">
        <v>541</v>
      </c>
      <c r="I42" s="83" t="s">
        <v>145</v>
      </c>
      <c r="J42" s="104"/>
      <c r="K42" s="104"/>
      <c r="L42" s="104"/>
    </row>
    <row r="43" spans="1:12" ht="15">
      <c r="A43" s="103">
        <v>31</v>
      </c>
      <c r="B43" s="18" t="s">
        <v>527</v>
      </c>
      <c r="C43" s="15" t="s">
        <v>272</v>
      </c>
      <c r="D43" s="18" t="s">
        <v>153</v>
      </c>
      <c r="E43" s="18" t="s">
        <v>84</v>
      </c>
      <c r="F43" s="17" t="s">
        <v>265</v>
      </c>
      <c r="G43" s="127" t="s">
        <v>273</v>
      </c>
      <c r="H43" s="26" t="s">
        <v>266</v>
      </c>
      <c r="I43" s="18" t="s">
        <v>114</v>
      </c>
      <c r="J43" s="104"/>
      <c r="K43" s="104"/>
      <c r="L43" s="104"/>
    </row>
    <row r="44" spans="1:12" ht="15">
      <c r="A44" s="14">
        <v>32</v>
      </c>
      <c r="B44" s="26" t="s">
        <v>293</v>
      </c>
      <c r="C44" s="26" t="s">
        <v>243</v>
      </c>
      <c r="D44" s="26" t="s">
        <v>205</v>
      </c>
      <c r="E44" s="26" t="s">
        <v>294</v>
      </c>
      <c r="F44" s="18" t="s">
        <v>295</v>
      </c>
      <c r="G44" s="128">
        <v>11</v>
      </c>
      <c r="H44" s="19" t="s">
        <v>296</v>
      </c>
      <c r="I44" s="19" t="s">
        <v>297</v>
      </c>
      <c r="J44" s="104"/>
      <c r="K44" s="104"/>
      <c r="L44" s="104"/>
    </row>
    <row r="45" spans="1:12" ht="15">
      <c r="A45" s="14">
        <v>33</v>
      </c>
      <c r="B45" s="35" t="s">
        <v>370</v>
      </c>
      <c r="C45" s="35" t="s">
        <v>233</v>
      </c>
      <c r="D45" s="35" t="s">
        <v>68</v>
      </c>
      <c r="E45" s="35" t="s">
        <v>100</v>
      </c>
      <c r="F45" s="98" t="s">
        <v>379</v>
      </c>
      <c r="G45" s="35">
        <v>11</v>
      </c>
      <c r="H45" s="129" t="s">
        <v>384</v>
      </c>
      <c r="I45" s="35" t="s">
        <v>145</v>
      </c>
      <c r="J45" s="104"/>
      <c r="K45" s="104"/>
      <c r="L45" s="104"/>
    </row>
    <row r="46" spans="1:12" ht="15">
      <c r="A46" s="103">
        <v>34</v>
      </c>
      <c r="B46" s="15" t="s">
        <v>710</v>
      </c>
      <c r="C46" s="15" t="s">
        <v>711</v>
      </c>
      <c r="D46" s="15" t="s">
        <v>712</v>
      </c>
      <c r="E46" s="15" t="s">
        <v>449</v>
      </c>
      <c r="F46" s="78" t="s">
        <v>713</v>
      </c>
      <c r="G46" s="130">
        <v>11</v>
      </c>
      <c r="H46" s="78" t="s">
        <v>714</v>
      </c>
      <c r="I46" s="15" t="s">
        <v>114</v>
      </c>
      <c r="J46" s="104"/>
      <c r="K46" s="104"/>
      <c r="L46" s="104"/>
    </row>
    <row r="47" spans="1:12" ht="15">
      <c r="A47" s="14">
        <v>35</v>
      </c>
      <c r="B47" s="38" t="s">
        <v>530</v>
      </c>
      <c r="C47" s="59" t="s">
        <v>588</v>
      </c>
      <c r="D47" s="59" t="s">
        <v>344</v>
      </c>
      <c r="E47" s="59" t="s">
        <v>140</v>
      </c>
      <c r="F47" s="59" t="s">
        <v>569</v>
      </c>
      <c r="G47" s="108">
        <v>11</v>
      </c>
      <c r="H47" s="59" t="s">
        <v>570</v>
      </c>
      <c r="I47" s="61" t="s">
        <v>145</v>
      </c>
      <c r="J47" s="104"/>
      <c r="K47" s="104"/>
      <c r="L47" s="104"/>
    </row>
    <row r="48" spans="1:12" ht="15">
      <c r="A48" s="14">
        <v>36</v>
      </c>
      <c r="B48" s="18" t="s">
        <v>527</v>
      </c>
      <c r="C48" s="20" t="s">
        <v>274</v>
      </c>
      <c r="D48" s="20" t="s">
        <v>260</v>
      </c>
      <c r="E48" s="20" t="s">
        <v>172</v>
      </c>
      <c r="F48" s="17" t="s">
        <v>275</v>
      </c>
      <c r="G48" s="68" t="s">
        <v>273</v>
      </c>
      <c r="H48" s="26" t="s">
        <v>269</v>
      </c>
      <c r="I48" s="18" t="s">
        <v>114</v>
      </c>
      <c r="J48" s="104"/>
      <c r="K48" s="104"/>
      <c r="L48" s="104"/>
    </row>
    <row r="49" spans="1:12" ht="15">
      <c r="A49" s="103">
        <v>37</v>
      </c>
      <c r="B49" s="63" t="s">
        <v>442</v>
      </c>
      <c r="C49" s="131" t="s">
        <v>329</v>
      </c>
      <c r="D49" s="131" t="s">
        <v>125</v>
      </c>
      <c r="E49" s="131" t="s">
        <v>39</v>
      </c>
      <c r="F49" s="63" t="s">
        <v>443</v>
      </c>
      <c r="G49" s="86">
        <v>11</v>
      </c>
      <c r="H49" s="132" t="s">
        <v>444</v>
      </c>
      <c r="I49" s="84" t="s">
        <v>145</v>
      </c>
      <c r="J49" s="107" t="s">
        <v>736</v>
      </c>
      <c r="K49" s="104"/>
      <c r="L49" s="104"/>
    </row>
    <row r="50" spans="1:12" ht="15">
      <c r="A50" s="14">
        <v>38</v>
      </c>
      <c r="B50" s="35" t="s">
        <v>370</v>
      </c>
      <c r="C50" s="35" t="s">
        <v>391</v>
      </c>
      <c r="D50" s="35" t="s">
        <v>71</v>
      </c>
      <c r="E50" s="35" t="s">
        <v>80</v>
      </c>
      <c r="F50" s="98" t="s">
        <v>379</v>
      </c>
      <c r="G50" s="35">
        <v>11</v>
      </c>
      <c r="H50" s="35" t="s">
        <v>384</v>
      </c>
      <c r="I50" s="35" t="s">
        <v>145</v>
      </c>
      <c r="J50" s="104"/>
      <c r="K50" s="104"/>
      <c r="L50" s="104"/>
    </row>
    <row r="51" spans="1:12" ht="15">
      <c r="A51" s="14">
        <v>39</v>
      </c>
      <c r="B51" s="18" t="s">
        <v>527</v>
      </c>
      <c r="C51" s="18" t="s">
        <v>276</v>
      </c>
      <c r="D51" s="18" t="s">
        <v>125</v>
      </c>
      <c r="E51" s="18" t="s">
        <v>74</v>
      </c>
      <c r="F51" s="17" t="s">
        <v>265</v>
      </c>
      <c r="G51" s="68" t="s">
        <v>273</v>
      </c>
      <c r="H51" s="26" t="s">
        <v>266</v>
      </c>
      <c r="I51" s="18" t="s">
        <v>114</v>
      </c>
      <c r="J51" s="104"/>
      <c r="K51" s="104"/>
      <c r="L51" s="104"/>
    </row>
    <row r="52" spans="1:12" ht="15">
      <c r="A52" s="103">
        <v>40</v>
      </c>
      <c r="B52" s="15" t="s">
        <v>213</v>
      </c>
      <c r="C52" s="17" t="s">
        <v>226</v>
      </c>
      <c r="D52" s="17" t="s">
        <v>123</v>
      </c>
      <c r="E52" s="17" t="s">
        <v>104</v>
      </c>
      <c r="F52" s="115" t="s">
        <v>219</v>
      </c>
      <c r="G52" s="115">
        <v>11</v>
      </c>
      <c r="H52" s="17" t="s">
        <v>220</v>
      </c>
      <c r="I52" s="15" t="s">
        <v>145</v>
      </c>
      <c r="J52" s="104"/>
      <c r="K52" s="104"/>
      <c r="L52" s="104"/>
    </row>
    <row r="53" spans="1:12" ht="15">
      <c r="A53" s="14">
        <v>41</v>
      </c>
      <c r="B53" s="35" t="s">
        <v>370</v>
      </c>
      <c r="C53" s="35" t="s">
        <v>392</v>
      </c>
      <c r="D53" s="35" t="s">
        <v>318</v>
      </c>
      <c r="E53" s="35" t="s">
        <v>136</v>
      </c>
      <c r="F53" s="98" t="s">
        <v>373</v>
      </c>
      <c r="G53" s="35">
        <v>11</v>
      </c>
      <c r="H53" s="35" t="s">
        <v>386</v>
      </c>
      <c r="I53" s="35" t="s">
        <v>145</v>
      </c>
      <c r="J53" s="104"/>
      <c r="K53" s="104"/>
      <c r="L53" s="104"/>
    </row>
    <row r="54" spans="1:12" ht="15">
      <c r="A54" s="14">
        <v>42</v>
      </c>
      <c r="B54" s="35" t="s">
        <v>370</v>
      </c>
      <c r="C54" s="35" t="s">
        <v>393</v>
      </c>
      <c r="D54" s="35" t="s">
        <v>151</v>
      </c>
      <c r="E54" s="35" t="s">
        <v>261</v>
      </c>
      <c r="F54" s="98" t="s">
        <v>394</v>
      </c>
      <c r="G54" s="35">
        <v>11</v>
      </c>
      <c r="H54" s="35" t="s">
        <v>378</v>
      </c>
      <c r="I54" s="35" t="s">
        <v>145</v>
      </c>
      <c r="J54" s="104"/>
      <c r="K54" s="104"/>
      <c r="L54" s="104"/>
    </row>
    <row r="55" spans="1:12" ht="15">
      <c r="A55" s="103">
        <v>43</v>
      </c>
      <c r="B55" s="15" t="s">
        <v>478</v>
      </c>
      <c r="C55" s="65" t="s">
        <v>268</v>
      </c>
      <c r="D55" s="65" t="s">
        <v>152</v>
      </c>
      <c r="E55" s="65" t="s">
        <v>121</v>
      </c>
      <c r="F55" s="26" t="s">
        <v>482</v>
      </c>
      <c r="G55" s="115">
        <v>11</v>
      </c>
      <c r="H55" s="26" t="s">
        <v>483</v>
      </c>
      <c r="I55" s="15" t="s">
        <v>145</v>
      </c>
      <c r="J55" s="104"/>
      <c r="K55" s="104"/>
      <c r="L55" s="104"/>
    </row>
    <row r="56" spans="1:12" ht="15">
      <c r="A56" s="14">
        <v>44</v>
      </c>
      <c r="B56" s="15" t="s">
        <v>726</v>
      </c>
      <c r="C56" s="49" t="s">
        <v>731</v>
      </c>
      <c r="D56" s="49" t="s">
        <v>125</v>
      </c>
      <c r="E56" s="49" t="s">
        <v>22</v>
      </c>
      <c r="F56" s="49" t="s">
        <v>522</v>
      </c>
      <c r="G56" s="133">
        <v>11</v>
      </c>
      <c r="H56" s="134" t="s">
        <v>512</v>
      </c>
      <c r="I56" s="134" t="s">
        <v>114</v>
      </c>
      <c r="J56" s="104"/>
      <c r="K56" s="104"/>
      <c r="L56" s="104"/>
    </row>
    <row r="57" spans="1:12" ht="15">
      <c r="A57" s="14">
        <v>45</v>
      </c>
      <c r="B57" s="15" t="s">
        <v>726</v>
      </c>
      <c r="C57" s="49" t="s">
        <v>732</v>
      </c>
      <c r="D57" s="49" t="s">
        <v>103</v>
      </c>
      <c r="E57" s="49" t="s">
        <v>149</v>
      </c>
      <c r="F57" s="49" t="s">
        <v>733</v>
      </c>
      <c r="G57" s="133">
        <v>11</v>
      </c>
      <c r="H57" s="134" t="s">
        <v>734</v>
      </c>
      <c r="I57" s="134" t="s">
        <v>114</v>
      </c>
      <c r="J57" s="104"/>
      <c r="K57" s="104"/>
      <c r="L57" s="104"/>
    </row>
    <row r="58" spans="1:12" ht="15">
      <c r="A58" s="103">
        <v>46</v>
      </c>
      <c r="B58" s="15" t="s">
        <v>282</v>
      </c>
      <c r="C58" s="49" t="s">
        <v>289</v>
      </c>
      <c r="D58" s="49" t="s">
        <v>120</v>
      </c>
      <c r="E58" s="49" t="s">
        <v>290</v>
      </c>
      <c r="F58" s="76" t="s">
        <v>287</v>
      </c>
      <c r="G58" s="136">
        <v>11</v>
      </c>
      <c r="H58" s="49" t="s">
        <v>291</v>
      </c>
      <c r="I58" s="49" t="s">
        <v>112</v>
      </c>
      <c r="J58" s="104"/>
      <c r="K58" s="104"/>
      <c r="L58" s="104"/>
    </row>
    <row r="59" spans="1:12" ht="15">
      <c r="A59" s="14">
        <v>47</v>
      </c>
      <c r="B59" s="17" t="s">
        <v>528</v>
      </c>
      <c r="C59" s="69" t="s">
        <v>307</v>
      </c>
      <c r="D59" s="69" t="s">
        <v>125</v>
      </c>
      <c r="E59" s="69" t="s">
        <v>62</v>
      </c>
      <c r="F59" s="69" t="s">
        <v>300</v>
      </c>
      <c r="G59" s="137">
        <v>11</v>
      </c>
      <c r="H59" s="69" t="s">
        <v>301</v>
      </c>
      <c r="I59" s="50" t="s">
        <v>114</v>
      </c>
      <c r="J59" s="104"/>
      <c r="K59" s="104"/>
      <c r="L59" s="104"/>
    </row>
    <row r="60" spans="1:12" ht="15">
      <c r="A60" s="14">
        <v>48</v>
      </c>
      <c r="B60" s="27" t="s">
        <v>336</v>
      </c>
      <c r="C60" s="100" t="s">
        <v>345</v>
      </c>
      <c r="D60" s="100" t="s">
        <v>328</v>
      </c>
      <c r="E60" s="100" t="s">
        <v>77</v>
      </c>
      <c r="F60" s="100" t="s">
        <v>346</v>
      </c>
      <c r="G60" s="70">
        <v>11</v>
      </c>
      <c r="H60" s="100" t="s">
        <v>347</v>
      </c>
      <c r="I60" s="50" t="s">
        <v>145</v>
      </c>
      <c r="J60" s="104"/>
      <c r="K60" s="104"/>
      <c r="L60" s="104"/>
    </row>
    <row r="61" spans="1:12" ht="15">
      <c r="A61" s="103">
        <v>49</v>
      </c>
      <c r="B61" s="15" t="s">
        <v>213</v>
      </c>
      <c r="C61" s="50" t="s">
        <v>227</v>
      </c>
      <c r="D61" s="50" t="s">
        <v>53</v>
      </c>
      <c r="E61" s="50" t="s">
        <v>45</v>
      </c>
      <c r="F61" s="49" t="s">
        <v>215</v>
      </c>
      <c r="G61" s="136">
        <v>11</v>
      </c>
      <c r="H61" s="50" t="s">
        <v>228</v>
      </c>
      <c r="I61" s="49" t="s">
        <v>145</v>
      </c>
      <c r="J61" s="104"/>
      <c r="K61" s="104"/>
      <c r="L61" s="104"/>
    </row>
    <row r="62" spans="1:12" ht="15">
      <c r="A62" s="14">
        <v>50</v>
      </c>
      <c r="B62" s="18" t="s">
        <v>527</v>
      </c>
      <c r="C62" s="45" t="s">
        <v>277</v>
      </c>
      <c r="D62" s="45" t="s">
        <v>41</v>
      </c>
      <c r="E62" s="45" t="s">
        <v>278</v>
      </c>
      <c r="F62" s="50" t="s">
        <v>275</v>
      </c>
      <c r="G62" s="135" t="s">
        <v>273</v>
      </c>
      <c r="H62" s="44" t="s">
        <v>269</v>
      </c>
      <c r="I62" s="45" t="s">
        <v>114</v>
      </c>
      <c r="J62" s="104"/>
      <c r="K62" s="104"/>
      <c r="L62" s="104"/>
    </row>
    <row r="63" spans="1:12" ht="15">
      <c r="A63" s="14">
        <v>51</v>
      </c>
      <c r="B63" s="25" t="s">
        <v>293</v>
      </c>
      <c r="C63" s="44" t="s">
        <v>298</v>
      </c>
      <c r="D63" s="44" t="s">
        <v>31</v>
      </c>
      <c r="E63" s="44" t="s">
        <v>59</v>
      </c>
      <c r="F63" s="49" t="s">
        <v>295</v>
      </c>
      <c r="G63" s="133">
        <v>11</v>
      </c>
      <c r="H63" s="45" t="s">
        <v>296</v>
      </c>
      <c r="I63" s="49" t="s">
        <v>297</v>
      </c>
      <c r="J63" s="104"/>
      <c r="K63" s="104"/>
      <c r="L63" s="104"/>
    </row>
    <row r="64" spans="1:12" ht="15">
      <c r="A64" s="103">
        <v>52</v>
      </c>
      <c r="B64" s="35" t="s">
        <v>370</v>
      </c>
      <c r="C64" s="58" t="s">
        <v>395</v>
      </c>
      <c r="D64" s="58" t="s">
        <v>79</v>
      </c>
      <c r="E64" s="58" t="s">
        <v>59</v>
      </c>
      <c r="F64" s="58" t="s">
        <v>377</v>
      </c>
      <c r="G64" s="58">
        <v>11</v>
      </c>
      <c r="H64" s="58" t="s">
        <v>376</v>
      </c>
      <c r="I64" s="58" t="s">
        <v>145</v>
      </c>
      <c r="J64" s="104"/>
      <c r="K64" s="104"/>
      <c r="L64" s="104"/>
    </row>
    <row r="65" spans="1:12" ht="15">
      <c r="A65" s="14">
        <v>53</v>
      </c>
      <c r="B65" s="15" t="s">
        <v>412</v>
      </c>
      <c r="C65" s="101" t="s">
        <v>122</v>
      </c>
      <c r="D65" s="101" t="s">
        <v>208</v>
      </c>
      <c r="E65" s="101" t="s">
        <v>36</v>
      </c>
      <c r="F65" s="50" t="s">
        <v>415</v>
      </c>
      <c r="G65" s="50">
        <v>11</v>
      </c>
      <c r="H65" s="50" t="s">
        <v>416</v>
      </c>
      <c r="I65" s="49" t="s">
        <v>145</v>
      </c>
      <c r="J65" s="104"/>
      <c r="K65" s="104"/>
      <c r="L65" s="104"/>
    </row>
    <row r="66" spans="1:12" ht="15">
      <c r="A66" s="14">
        <v>54</v>
      </c>
      <c r="B66" s="35" t="s">
        <v>370</v>
      </c>
      <c r="C66" s="58" t="s">
        <v>308</v>
      </c>
      <c r="D66" s="58" t="s">
        <v>41</v>
      </c>
      <c r="E66" s="58" t="s">
        <v>55</v>
      </c>
      <c r="F66" s="102" t="s">
        <v>379</v>
      </c>
      <c r="G66" s="58">
        <v>11</v>
      </c>
      <c r="H66" s="58" t="s">
        <v>384</v>
      </c>
      <c r="I66" s="58" t="s">
        <v>145</v>
      </c>
      <c r="J66" s="104"/>
      <c r="K66" s="104"/>
      <c r="L66" s="104"/>
    </row>
    <row r="67" spans="1:12" ht="15">
      <c r="A67" s="103">
        <v>55</v>
      </c>
      <c r="B67" s="38" t="s">
        <v>530</v>
      </c>
      <c r="C67" s="72" t="s">
        <v>589</v>
      </c>
      <c r="D67" s="72" t="s">
        <v>590</v>
      </c>
      <c r="E67" s="72" t="s">
        <v>63</v>
      </c>
      <c r="F67" s="72" t="s">
        <v>591</v>
      </c>
      <c r="G67" s="138">
        <v>11</v>
      </c>
      <c r="H67" s="72" t="s">
        <v>592</v>
      </c>
      <c r="I67" s="71" t="s">
        <v>145</v>
      </c>
      <c r="J67" s="104"/>
      <c r="K67" s="104"/>
      <c r="L67" s="104"/>
    </row>
    <row r="68" spans="1:12" ht="15">
      <c r="A68" s="14">
        <v>56</v>
      </c>
      <c r="B68" s="38" t="s">
        <v>530</v>
      </c>
      <c r="C68" s="72" t="s">
        <v>593</v>
      </c>
      <c r="D68" s="72" t="s">
        <v>594</v>
      </c>
      <c r="E68" s="72" t="s">
        <v>595</v>
      </c>
      <c r="F68" s="72" t="s">
        <v>569</v>
      </c>
      <c r="G68" s="138">
        <v>11</v>
      </c>
      <c r="H68" s="75" t="s">
        <v>570</v>
      </c>
      <c r="I68" s="71" t="s">
        <v>145</v>
      </c>
      <c r="J68" s="104"/>
      <c r="K68" s="104"/>
      <c r="L68" s="104"/>
    </row>
    <row r="69" spans="1:12" ht="15">
      <c r="A69" s="14">
        <v>57</v>
      </c>
      <c r="B69" s="38" t="s">
        <v>530</v>
      </c>
      <c r="C69" s="71" t="s">
        <v>227</v>
      </c>
      <c r="D69" s="71" t="s">
        <v>596</v>
      </c>
      <c r="E69" s="71" t="s">
        <v>597</v>
      </c>
      <c r="F69" s="72" t="s">
        <v>578</v>
      </c>
      <c r="G69" s="138">
        <v>11</v>
      </c>
      <c r="H69" s="71" t="s">
        <v>579</v>
      </c>
      <c r="I69" s="71" t="s">
        <v>145</v>
      </c>
      <c r="J69" s="104"/>
      <c r="K69" s="104"/>
      <c r="L69" s="104"/>
    </row>
    <row r="70" spans="1:12" ht="15">
      <c r="A70" s="103">
        <v>58</v>
      </c>
      <c r="B70" s="15" t="s">
        <v>478</v>
      </c>
      <c r="C70" s="73" t="s">
        <v>707</v>
      </c>
      <c r="D70" s="73" t="s">
        <v>48</v>
      </c>
      <c r="E70" s="66" t="s">
        <v>166</v>
      </c>
      <c r="F70" s="44" t="s">
        <v>700</v>
      </c>
      <c r="G70" s="139">
        <v>11</v>
      </c>
      <c r="H70" s="44" t="s">
        <v>701</v>
      </c>
      <c r="I70" s="49" t="s">
        <v>145</v>
      </c>
      <c r="J70" s="104"/>
      <c r="K70" s="104"/>
      <c r="L70" s="104"/>
    </row>
    <row r="71" spans="1:12" ht="15">
      <c r="A71" s="14">
        <v>59</v>
      </c>
      <c r="B71" s="38" t="s">
        <v>530</v>
      </c>
      <c r="C71" s="72" t="s">
        <v>598</v>
      </c>
      <c r="D71" s="72" t="s">
        <v>169</v>
      </c>
      <c r="E71" s="72" t="s">
        <v>288</v>
      </c>
      <c r="F71" s="72" t="s">
        <v>599</v>
      </c>
      <c r="G71" s="138">
        <v>11</v>
      </c>
      <c r="H71" s="72" t="s">
        <v>600</v>
      </c>
      <c r="I71" s="71" t="s">
        <v>145</v>
      </c>
      <c r="J71" s="104"/>
      <c r="K71" s="104"/>
      <c r="L71" s="104"/>
    </row>
    <row r="72" spans="1:12" ht="15">
      <c r="A72" s="14">
        <v>60</v>
      </c>
      <c r="B72" s="18" t="s">
        <v>527</v>
      </c>
      <c r="C72" s="49" t="s">
        <v>279</v>
      </c>
      <c r="D72" s="45" t="s">
        <v>280</v>
      </c>
      <c r="E72" s="45" t="s">
        <v>281</v>
      </c>
      <c r="F72" s="50" t="s">
        <v>265</v>
      </c>
      <c r="G72" s="140" t="s">
        <v>273</v>
      </c>
      <c r="H72" s="44" t="s">
        <v>266</v>
      </c>
      <c r="I72" s="45" t="s">
        <v>114</v>
      </c>
      <c r="J72" s="104"/>
      <c r="K72" s="104"/>
      <c r="L72" s="104"/>
    </row>
    <row r="73" spans="1:12" ht="15">
      <c r="A73" s="103">
        <v>61</v>
      </c>
      <c r="B73" s="26" t="s">
        <v>690</v>
      </c>
      <c r="C73" s="74" t="s">
        <v>715</v>
      </c>
      <c r="D73" s="74" t="s">
        <v>53</v>
      </c>
      <c r="E73" s="74" t="s">
        <v>716</v>
      </c>
      <c r="F73" s="74" t="s">
        <v>691</v>
      </c>
      <c r="G73" s="57">
        <v>11</v>
      </c>
      <c r="H73" s="74" t="s">
        <v>692</v>
      </c>
      <c r="I73" s="44" t="s">
        <v>114</v>
      </c>
      <c r="J73" s="104"/>
      <c r="K73" s="104"/>
      <c r="L73" s="104"/>
    </row>
    <row r="74" spans="1:12" ht="15">
      <c r="A74" s="14">
        <v>62</v>
      </c>
      <c r="B74" s="141" t="s">
        <v>670</v>
      </c>
      <c r="C74" s="142" t="s">
        <v>437</v>
      </c>
      <c r="D74" s="142" t="s">
        <v>229</v>
      </c>
      <c r="E74" s="142" t="s">
        <v>717</v>
      </c>
      <c r="F74" s="142" t="s">
        <v>718</v>
      </c>
      <c r="G74" s="143">
        <v>11</v>
      </c>
      <c r="H74" s="142" t="s">
        <v>719</v>
      </c>
      <c r="I74" s="45" t="s">
        <v>145</v>
      </c>
      <c r="J74" s="104"/>
      <c r="K74" s="104"/>
      <c r="L74" s="104"/>
    </row>
    <row r="75" spans="1:12" ht="15">
      <c r="A75" s="14">
        <v>63</v>
      </c>
      <c r="B75" s="38" t="s">
        <v>530</v>
      </c>
      <c r="C75" s="72" t="s">
        <v>601</v>
      </c>
      <c r="D75" s="72" t="s">
        <v>602</v>
      </c>
      <c r="E75" s="72" t="s">
        <v>603</v>
      </c>
      <c r="F75" s="72" t="s">
        <v>578</v>
      </c>
      <c r="G75" s="138">
        <v>11</v>
      </c>
      <c r="H75" s="72" t="s">
        <v>579</v>
      </c>
      <c r="I75" s="71" t="s">
        <v>145</v>
      </c>
      <c r="J75" s="104"/>
      <c r="K75" s="104"/>
      <c r="L75" s="104"/>
    </row>
    <row r="76" spans="1:12" ht="15">
      <c r="A76" s="14">
        <v>64</v>
      </c>
      <c r="B76" s="144" t="s">
        <v>693</v>
      </c>
      <c r="C76" s="144" t="s">
        <v>694</v>
      </c>
      <c r="D76" s="144" t="s">
        <v>207</v>
      </c>
      <c r="E76" s="144" t="s">
        <v>262</v>
      </c>
      <c r="F76" s="144" t="s">
        <v>695</v>
      </c>
      <c r="G76" s="145">
        <v>11</v>
      </c>
      <c r="H76" s="144" t="s">
        <v>696</v>
      </c>
      <c r="I76" s="144" t="s">
        <v>145</v>
      </c>
      <c r="J76" s="104"/>
      <c r="K76" s="107" t="s">
        <v>736</v>
      </c>
      <c r="L76" s="104"/>
    </row>
    <row r="77" spans="1:12" ht="15">
      <c r="A77" s="103">
        <v>65</v>
      </c>
      <c r="B77" s="90" t="s">
        <v>530</v>
      </c>
      <c r="C77" s="91" t="s">
        <v>225</v>
      </c>
      <c r="D77" s="91" t="s">
        <v>203</v>
      </c>
      <c r="E77" s="91" t="s">
        <v>91</v>
      </c>
      <c r="F77" s="91" t="s">
        <v>569</v>
      </c>
      <c r="G77" s="114">
        <v>11</v>
      </c>
      <c r="H77" s="92" t="s">
        <v>570</v>
      </c>
      <c r="I77" s="93" t="s">
        <v>145</v>
      </c>
      <c r="J77" s="104"/>
      <c r="K77" s="107" t="s">
        <v>736</v>
      </c>
      <c r="L77" s="104"/>
    </row>
    <row r="78" spans="1:12" ht="15">
      <c r="A78" s="14">
        <v>66</v>
      </c>
      <c r="B78" s="62" t="s">
        <v>419</v>
      </c>
      <c r="C78" s="62" t="s">
        <v>193</v>
      </c>
      <c r="D78" s="62" t="s">
        <v>43</v>
      </c>
      <c r="E78" s="62" t="s">
        <v>21</v>
      </c>
      <c r="F78" s="62" t="s">
        <v>420</v>
      </c>
      <c r="G78" s="109">
        <v>11</v>
      </c>
      <c r="H78" s="62" t="s">
        <v>421</v>
      </c>
      <c r="I78" s="62" t="s">
        <v>145</v>
      </c>
      <c r="J78" s="104"/>
      <c r="K78" s="107" t="s">
        <v>736</v>
      </c>
      <c r="L78" s="104"/>
    </row>
    <row r="79" spans="1:12" ht="15">
      <c r="A79" s="14">
        <v>67</v>
      </c>
      <c r="B79" s="84" t="s">
        <v>468</v>
      </c>
      <c r="C79" s="84" t="s">
        <v>432</v>
      </c>
      <c r="D79" s="84" t="s">
        <v>258</v>
      </c>
      <c r="E79" s="84" t="s">
        <v>181</v>
      </c>
      <c r="F79" s="84" t="s">
        <v>433</v>
      </c>
      <c r="G79" s="86">
        <v>11</v>
      </c>
      <c r="H79" s="84" t="s">
        <v>434</v>
      </c>
      <c r="I79" s="84" t="s">
        <v>145</v>
      </c>
      <c r="J79" s="104"/>
      <c r="K79" s="107" t="s">
        <v>736</v>
      </c>
      <c r="L79" s="104"/>
    </row>
    <row r="80" spans="1:12" ht="15">
      <c r="A80" s="104"/>
      <c r="B80" s="104"/>
      <c r="C80" s="104"/>
      <c r="J80" s="104"/>
      <c r="K80" s="104"/>
      <c r="L80" s="104"/>
    </row>
    <row r="81" spans="1:13" ht="15">
      <c r="A81" s="104"/>
      <c r="B81" s="104"/>
      <c r="C81" s="104"/>
      <c r="J81" s="104"/>
      <c r="K81" s="104"/>
      <c r="L81" s="104"/>
    </row>
    <row r="82" spans="1:13" ht="15">
      <c r="A82" s="104"/>
      <c r="B82" s="104"/>
      <c r="C82" s="104"/>
      <c r="J82" s="104"/>
      <c r="K82" s="104"/>
      <c r="L82" s="104"/>
    </row>
    <row r="83" spans="1:13" ht="15">
      <c r="A83" s="104"/>
      <c r="B83" s="104"/>
      <c r="C83" s="104"/>
      <c r="J83" s="104"/>
      <c r="K83" s="104"/>
      <c r="L83" s="104"/>
    </row>
    <row r="84" spans="1:13" ht="15">
      <c r="K84" s="104"/>
      <c r="L84" s="104"/>
      <c r="M84" s="104"/>
    </row>
    <row r="85" spans="1:13" ht="15">
      <c r="K85" s="104"/>
      <c r="L85" s="104"/>
      <c r="M85" s="104"/>
    </row>
    <row r="86" spans="1:13" ht="15">
      <c r="K86" s="104"/>
      <c r="L86" s="104"/>
      <c r="M86" s="104"/>
    </row>
    <row r="87" spans="1:13" ht="15">
      <c r="K87" s="104"/>
      <c r="L87" s="104"/>
      <c r="M87" s="104"/>
    </row>
    <row r="88" spans="1:13" ht="15">
      <c r="K88" s="104"/>
      <c r="L88" s="104"/>
      <c r="M88" s="104"/>
    </row>
    <row r="89" spans="1:13" ht="15">
      <c r="K89" s="104"/>
      <c r="L89" s="104"/>
      <c r="M89" s="104"/>
    </row>
    <row r="90" spans="1:13" ht="15">
      <c r="K90" s="104"/>
      <c r="L90" s="104"/>
      <c r="M90" s="104"/>
    </row>
    <row r="91" spans="1:13" ht="15">
      <c r="K91" s="104"/>
      <c r="L91" s="104"/>
      <c r="M91" s="104"/>
    </row>
    <row r="92" spans="1:13" ht="15">
      <c r="K92" s="104"/>
      <c r="L92" s="104"/>
      <c r="M92" s="104"/>
    </row>
    <row r="93" spans="1:13" ht="15">
      <c r="K93" s="104"/>
      <c r="L93" s="104"/>
      <c r="M93" s="104"/>
    </row>
    <row r="94" spans="1:13" ht="15">
      <c r="K94" s="104"/>
      <c r="L94" s="104"/>
      <c r="M94" s="104"/>
    </row>
    <row r="95" spans="1:13" ht="15">
      <c r="K95" s="104"/>
      <c r="L95" s="104"/>
      <c r="M95" s="104"/>
    </row>
    <row r="96" spans="1:13" ht="15">
      <c r="K96" s="104"/>
      <c r="L96" s="104"/>
      <c r="M96" s="104"/>
    </row>
    <row r="97" spans="11:13" ht="15">
      <c r="K97" s="104"/>
      <c r="L97" s="104"/>
      <c r="M97" s="104"/>
    </row>
    <row r="98" spans="11:13" ht="15">
      <c r="K98" s="104"/>
      <c r="L98" s="104"/>
      <c r="M98" s="104"/>
    </row>
    <row r="99" spans="11:13" ht="15">
      <c r="K99" s="104"/>
      <c r="L99" s="104"/>
      <c r="M99" s="104"/>
    </row>
    <row r="100" spans="11:13" ht="15">
      <c r="K100" s="104"/>
      <c r="L100" s="104"/>
      <c r="M100" s="104"/>
    </row>
    <row r="101" spans="11:13" ht="15">
      <c r="K101" s="104"/>
      <c r="L101" s="104"/>
      <c r="M101" s="104"/>
    </row>
    <row r="102" spans="11:13" ht="15">
      <c r="K102" s="104"/>
      <c r="L102" s="104"/>
      <c r="M102" s="104"/>
    </row>
    <row r="103" spans="11:13" ht="15">
      <c r="K103" s="104"/>
      <c r="L103" s="104"/>
      <c r="M103" s="104"/>
    </row>
    <row r="104" spans="11:13" ht="15">
      <c r="K104" s="104"/>
      <c r="L104" s="104"/>
      <c r="M104" s="104"/>
    </row>
    <row r="105" spans="11:13" ht="15">
      <c r="K105" s="104"/>
      <c r="L105" s="104"/>
      <c r="M105" s="104"/>
    </row>
    <row r="106" spans="11:13" ht="15">
      <c r="K106" s="104"/>
      <c r="L106" s="104"/>
      <c r="M106" s="104"/>
    </row>
    <row r="107" spans="11:13" ht="15">
      <c r="K107" s="104"/>
      <c r="L107" s="104"/>
      <c r="M107" s="104"/>
    </row>
    <row r="108" spans="11:13" ht="15">
      <c r="K108" s="104"/>
      <c r="L108" s="104"/>
      <c r="M108" s="104"/>
    </row>
    <row r="109" spans="11:13" ht="15">
      <c r="K109" s="104"/>
      <c r="L109" s="104"/>
      <c r="M109" s="104"/>
    </row>
    <row r="110" spans="11:13" ht="15">
      <c r="K110" s="104"/>
      <c r="L110" s="104"/>
      <c r="M110" s="104"/>
    </row>
    <row r="111" spans="11:13" ht="15">
      <c r="K111" s="104"/>
      <c r="L111" s="104"/>
      <c r="M111" s="104"/>
    </row>
    <row r="112" spans="11:13" ht="15">
      <c r="K112" s="104"/>
      <c r="L112" s="104"/>
      <c r="M112" s="104"/>
    </row>
    <row r="113" spans="11:13" ht="15">
      <c r="K113" s="104"/>
      <c r="L113" s="104"/>
      <c r="M113" s="104"/>
    </row>
    <row r="114" spans="11:13" ht="15">
      <c r="K114" s="104"/>
      <c r="L114" s="104"/>
      <c r="M114" s="104"/>
    </row>
    <row r="115" spans="11:13" ht="15">
      <c r="K115" s="104"/>
      <c r="L115" s="104"/>
      <c r="M115" s="104"/>
    </row>
    <row r="116" spans="11:13" ht="15">
      <c r="K116" s="104"/>
      <c r="L116" s="104"/>
      <c r="M116" s="104"/>
    </row>
    <row r="117" spans="11:13" ht="15">
      <c r="K117" s="104"/>
      <c r="L117" s="104"/>
      <c r="M117" s="104"/>
    </row>
    <row r="118" spans="11:13" ht="15">
      <c r="K118" s="104"/>
      <c r="L118" s="104"/>
      <c r="M118" s="104"/>
    </row>
    <row r="119" spans="11:13" ht="15">
      <c r="K119" s="104"/>
      <c r="L119" s="104"/>
      <c r="M119" s="104"/>
    </row>
    <row r="120" spans="11:13" ht="15">
      <c r="K120" s="104"/>
      <c r="L120" s="104"/>
      <c r="M120" s="104"/>
    </row>
    <row r="121" spans="11:13" ht="15">
      <c r="K121" s="104"/>
      <c r="L121" s="104"/>
      <c r="M121" s="104"/>
    </row>
    <row r="122" spans="11:13" ht="15">
      <c r="K122" s="104"/>
      <c r="L122" s="104"/>
      <c r="M122" s="104"/>
    </row>
    <row r="123" spans="11:13" ht="15">
      <c r="K123" s="104"/>
      <c r="L123" s="104"/>
      <c r="M123" s="104"/>
    </row>
    <row r="124" spans="11:13" ht="15">
      <c r="K124" s="104"/>
      <c r="L124" s="104"/>
      <c r="M124" s="104"/>
    </row>
    <row r="125" spans="11:13" ht="15">
      <c r="K125" s="104"/>
      <c r="L125" s="104"/>
      <c r="M125" s="104"/>
    </row>
    <row r="126" spans="11:13" ht="15">
      <c r="K126" s="104"/>
      <c r="L126" s="104"/>
      <c r="M126" s="104"/>
    </row>
    <row r="127" spans="11:13" ht="15">
      <c r="K127" s="104"/>
      <c r="L127" s="104"/>
      <c r="M127" s="104"/>
    </row>
    <row r="128" spans="11:13" ht="15">
      <c r="K128" s="104"/>
      <c r="L128" s="104"/>
      <c r="M128" s="104"/>
    </row>
    <row r="129" spans="11:13" ht="15">
      <c r="K129" s="104"/>
      <c r="L129" s="104"/>
      <c r="M129" s="104"/>
    </row>
    <row r="130" spans="11:13" ht="15">
      <c r="K130" s="104"/>
      <c r="L130" s="104"/>
      <c r="M130" s="104"/>
    </row>
    <row r="131" spans="11:13" ht="15">
      <c r="K131" s="104"/>
      <c r="L131" s="104"/>
      <c r="M131" s="104"/>
    </row>
    <row r="132" spans="11:13" ht="15">
      <c r="K132" s="104"/>
      <c r="L132" s="104"/>
      <c r="M132" s="104"/>
    </row>
    <row r="133" spans="11:13" ht="15">
      <c r="K133" s="104"/>
      <c r="L133" s="104"/>
      <c r="M133" s="104"/>
    </row>
    <row r="134" spans="11:13" ht="15">
      <c r="K134" s="104"/>
      <c r="L134" s="104"/>
      <c r="M134" s="104"/>
    </row>
    <row r="135" spans="11:13" ht="15">
      <c r="K135" s="104"/>
      <c r="L135" s="104"/>
      <c r="M135" s="104"/>
    </row>
    <row r="136" spans="11:13" ht="15">
      <c r="K136" s="104"/>
      <c r="L136" s="104"/>
      <c r="M136" s="104"/>
    </row>
    <row r="137" spans="11:13" ht="15">
      <c r="K137" s="104"/>
      <c r="L137" s="104"/>
      <c r="M137" s="104"/>
    </row>
    <row r="138" spans="11:13" ht="15">
      <c r="K138" s="104"/>
      <c r="L138" s="104"/>
      <c r="M138" s="104"/>
    </row>
    <row r="139" spans="11:13" ht="15">
      <c r="K139" s="104"/>
      <c r="L139" s="104"/>
      <c r="M139" s="104"/>
    </row>
    <row r="140" spans="11:13" ht="15">
      <c r="K140" s="104"/>
      <c r="L140" s="104"/>
      <c r="M140" s="104"/>
    </row>
    <row r="141" spans="11:13" ht="15">
      <c r="K141" s="104"/>
      <c r="L141" s="104"/>
      <c r="M141" s="104"/>
    </row>
    <row r="142" spans="11:13" ht="15">
      <c r="K142" s="104"/>
      <c r="L142" s="104"/>
      <c r="M142" s="104"/>
    </row>
    <row r="143" spans="11:13" ht="15">
      <c r="K143" s="104"/>
      <c r="L143" s="104"/>
      <c r="M143" s="104"/>
    </row>
    <row r="144" spans="11:13" ht="15">
      <c r="K144" s="104"/>
      <c r="L144" s="104"/>
      <c r="M144" s="104"/>
    </row>
    <row r="145" spans="11:13" ht="15">
      <c r="K145" s="104"/>
      <c r="L145" s="104"/>
      <c r="M145" s="104"/>
    </row>
    <row r="146" spans="11:13" ht="15">
      <c r="K146" s="104"/>
      <c r="L146" s="104"/>
      <c r="M146" s="104"/>
    </row>
    <row r="147" spans="11:13" ht="15">
      <c r="K147" s="104"/>
      <c r="L147" s="104"/>
      <c r="M147" s="104"/>
    </row>
    <row r="148" spans="11:13" ht="15">
      <c r="K148" s="107" t="s">
        <v>736</v>
      </c>
      <c r="L148" s="104"/>
      <c r="M148" s="104"/>
    </row>
    <row r="149" spans="11:13" ht="15">
      <c r="K149" s="104"/>
      <c r="L149" s="104"/>
      <c r="M149" s="104"/>
    </row>
    <row r="150" spans="11:13" ht="15">
      <c r="L150" s="104"/>
      <c r="M150" s="104"/>
    </row>
    <row r="151" spans="11:13" ht="15">
      <c r="L151" s="104"/>
      <c r="M151" s="104"/>
    </row>
    <row r="152" spans="11:13" ht="15">
      <c r="L152" s="104"/>
      <c r="M152" s="104"/>
    </row>
    <row r="153" spans="11:13" ht="15">
      <c r="L153" s="104"/>
      <c r="M153" s="104"/>
    </row>
    <row r="154" spans="11:13" ht="15">
      <c r="L154" s="104"/>
      <c r="M154" s="104"/>
    </row>
    <row r="155" spans="11:13" ht="15">
      <c r="L155" s="104"/>
      <c r="M155" s="104"/>
    </row>
    <row r="156" spans="11:13" ht="15">
      <c r="L156" s="104"/>
      <c r="M156" s="104"/>
    </row>
    <row r="157" spans="11:13" ht="15">
      <c r="L157" s="104"/>
      <c r="M157" s="104"/>
    </row>
    <row r="158" spans="11:13" ht="15">
      <c r="L158" s="104"/>
      <c r="M158" s="104"/>
    </row>
    <row r="159" spans="11:13" ht="15">
      <c r="L159" s="104"/>
      <c r="M159" s="104"/>
    </row>
    <row r="160" spans="11:13" ht="15">
      <c r="L160" s="104"/>
      <c r="M160" s="104"/>
    </row>
    <row r="161" spans="12:13" ht="15">
      <c r="L161" s="104"/>
      <c r="M161" s="104"/>
    </row>
    <row r="162" spans="12:13" ht="15">
      <c r="L162" s="104"/>
      <c r="M162" s="104"/>
    </row>
    <row r="163" spans="12:13" ht="15">
      <c r="L163" s="104"/>
      <c r="M163" s="104"/>
    </row>
    <row r="164" spans="12:13" ht="15">
      <c r="L164" s="104"/>
      <c r="M164" s="104"/>
    </row>
    <row r="165" spans="12:13" ht="15">
      <c r="L165" s="104"/>
      <c r="M165" s="104"/>
    </row>
    <row r="166" spans="12:13" ht="15">
      <c r="L166" s="104"/>
      <c r="M166" s="104"/>
    </row>
    <row r="167" spans="12:13" ht="15">
      <c r="L167" s="107"/>
      <c r="M167" s="104"/>
    </row>
    <row r="168" spans="12:13" ht="15">
      <c r="L168" s="104"/>
      <c r="M168" s="104"/>
    </row>
    <row r="169" spans="12:13" ht="15">
      <c r="M169" s="107"/>
    </row>
    <row r="170" spans="12:13" ht="15">
      <c r="M170" s="104"/>
    </row>
    <row r="171" spans="12:13" ht="15">
      <c r="M171" s="104"/>
    </row>
    <row r="172" spans="12:13" ht="15">
      <c r="M172" s="104"/>
    </row>
    <row r="173" spans="12:13" ht="15">
      <c r="M173" s="104"/>
    </row>
    <row r="174" spans="12:13" ht="15">
      <c r="M174" s="104"/>
    </row>
    <row r="175" spans="12:13" ht="15">
      <c r="M175" s="104"/>
    </row>
    <row r="176" spans="12:13" ht="15">
      <c r="M176" s="104"/>
    </row>
    <row r="177" spans="13:13" ht="15">
      <c r="M177" s="104"/>
    </row>
    <row r="178" spans="13:13" ht="15">
      <c r="M178" s="104"/>
    </row>
    <row r="179" spans="13:13" ht="15">
      <c r="M179" s="104"/>
    </row>
    <row r="180" spans="13:13" ht="15">
      <c r="M180" s="104"/>
    </row>
    <row r="181" spans="13:13" ht="15">
      <c r="M181" s="104"/>
    </row>
    <row r="182" spans="13:13" ht="15">
      <c r="M182" s="104"/>
    </row>
    <row r="183" spans="13:13" ht="15">
      <c r="M183" s="104"/>
    </row>
    <row r="184" spans="13:13" ht="15">
      <c r="M184" s="104"/>
    </row>
    <row r="185" spans="13:13" ht="15">
      <c r="M185" s="104"/>
    </row>
    <row r="186" spans="13:13" ht="15">
      <c r="M186" s="104"/>
    </row>
    <row r="187" spans="13:13" ht="15">
      <c r="M187" s="104"/>
    </row>
    <row r="188" spans="13:13" ht="15">
      <c r="M188" s="104"/>
    </row>
    <row r="189" spans="13:13" ht="15">
      <c r="M189" s="104"/>
    </row>
    <row r="190" spans="13:13" ht="15">
      <c r="M190" s="104"/>
    </row>
    <row r="191" spans="13:13" ht="15">
      <c r="M191" s="104"/>
    </row>
    <row r="192" spans="13:13" ht="15">
      <c r="M192" s="104"/>
    </row>
    <row r="193" spans="13:13" ht="15">
      <c r="M193" s="104"/>
    </row>
    <row r="194" spans="13:13" ht="15">
      <c r="M194" s="104"/>
    </row>
    <row r="195" spans="13:13" ht="15">
      <c r="M195" s="104"/>
    </row>
    <row r="196" spans="13:13" ht="15">
      <c r="M196" s="104"/>
    </row>
    <row r="197" spans="13:13" ht="15">
      <c r="M197" s="104"/>
    </row>
    <row r="198" spans="13:13" ht="15">
      <c r="M198" s="104"/>
    </row>
    <row r="199" spans="13:13" ht="15">
      <c r="M199" s="104"/>
    </row>
    <row r="200" spans="13:13" ht="15">
      <c r="M200" s="104"/>
    </row>
    <row r="201" spans="13:13" ht="15">
      <c r="M201" s="104"/>
    </row>
    <row r="202" spans="13:13" ht="15">
      <c r="M202" s="104"/>
    </row>
    <row r="203" spans="13:13" ht="15">
      <c r="M203" s="104"/>
    </row>
    <row r="204" spans="13:13" ht="15">
      <c r="M204" s="104"/>
    </row>
    <row r="205" spans="13:13" ht="15">
      <c r="M205" s="104"/>
    </row>
    <row r="206" spans="13:13" ht="15">
      <c r="M206" s="104"/>
    </row>
    <row r="207" spans="13:13" ht="15">
      <c r="M207" s="104"/>
    </row>
    <row r="208" spans="13:13" ht="15">
      <c r="M208" s="104"/>
    </row>
    <row r="209" spans="13:13" ht="15">
      <c r="M209" s="104"/>
    </row>
    <row r="210" spans="13:13" ht="15">
      <c r="M210" s="104"/>
    </row>
    <row r="211" spans="13:13" ht="15">
      <c r="M211" s="104"/>
    </row>
    <row r="212" spans="13:13" ht="15">
      <c r="M212" s="104"/>
    </row>
    <row r="213" spans="13:13" ht="15">
      <c r="M213" s="104"/>
    </row>
    <row r="214" spans="13:13" ht="15">
      <c r="M214" s="104"/>
    </row>
    <row r="215" spans="13:13" ht="15">
      <c r="M215" s="104"/>
    </row>
    <row r="216" spans="13:13" ht="15">
      <c r="M216" s="104"/>
    </row>
    <row r="217" spans="13:13" ht="15">
      <c r="M217" s="104"/>
    </row>
    <row r="218" spans="13:13" ht="15">
      <c r="M218" s="104"/>
    </row>
    <row r="219" spans="13:13" ht="15">
      <c r="M219" s="104"/>
    </row>
    <row r="220" spans="13:13" ht="15">
      <c r="M220" s="104"/>
    </row>
    <row r="221" spans="13:13" ht="15">
      <c r="M221" s="104"/>
    </row>
    <row r="222" spans="13:13" ht="15">
      <c r="M222" s="104"/>
    </row>
    <row r="223" spans="13:13" ht="15">
      <c r="M223" s="104"/>
    </row>
    <row r="224" spans="13:13" ht="15">
      <c r="M224" s="104"/>
    </row>
    <row r="225" spans="13:13" ht="15">
      <c r="M225" s="104"/>
    </row>
    <row r="226" spans="13:13" ht="15">
      <c r="M226" s="104"/>
    </row>
    <row r="227" spans="13:13" ht="15">
      <c r="M227" s="104"/>
    </row>
    <row r="228" spans="13:13" ht="15">
      <c r="M228" s="104"/>
    </row>
    <row r="229" spans="13:13" ht="15">
      <c r="M229" s="104"/>
    </row>
    <row r="230" spans="13:13" ht="15">
      <c r="M230" s="104"/>
    </row>
    <row r="231" spans="13:13" ht="15">
      <c r="M231" s="104"/>
    </row>
    <row r="232" spans="13:13" ht="15">
      <c r="M232" s="104"/>
    </row>
    <row r="233" spans="13:13" ht="15">
      <c r="M233" s="104"/>
    </row>
    <row r="234" spans="13:13" ht="15">
      <c r="M234" s="104"/>
    </row>
    <row r="235" spans="13:13" ht="15">
      <c r="M235" s="104"/>
    </row>
    <row r="236" spans="13:13" ht="15">
      <c r="M236" s="104"/>
    </row>
    <row r="237" spans="13:13" ht="15">
      <c r="M237" s="104"/>
    </row>
    <row r="238" spans="13:13" ht="15">
      <c r="M238" s="104"/>
    </row>
    <row r="239" spans="13:13" ht="15">
      <c r="M239" s="104"/>
    </row>
    <row r="240" spans="13:13" ht="15">
      <c r="M240" s="104"/>
    </row>
    <row r="241" spans="13:13" ht="15">
      <c r="M241" s="104"/>
    </row>
    <row r="242" spans="13:13" ht="15">
      <c r="M242" s="104"/>
    </row>
    <row r="243" spans="13:13" ht="15">
      <c r="M243" s="104"/>
    </row>
    <row r="244" spans="13:13" ht="15">
      <c r="M244" s="104"/>
    </row>
    <row r="245" spans="13:13" ht="15">
      <c r="M245" s="104"/>
    </row>
    <row r="246" spans="13:13" ht="15">
      <c r="M246" s="104"/>
    </row>
    <row r="247" spans="13:13" ht="15">
      <c r="M247" s="104"/>
    </row>
    <row r="248" spans="13:13" ht="15">
      <c r="M248" s="104"/>
    </row>
    <row r="249" spans="13:13" ht="15">
      <c r="M249" s="104"/>
    </row>
    <row r="250" spans="13:13" ht="15">
      <c r="M250" s="104"/>
    </row>
    <row r="251" spans="13:13" ht="15">
      <c r="M251" s="104"/>
    </row>
    <row r="252" spans="13:13" ht="15">
      <c r="M252" s="104"/>
    </row>
    <row r="253" spans="13:13" ht="15">
      <c r="M253" s="104"/>
    </row>
    <row r="254" spans="13:13" ht="15">
      <c r="M254" s="104"/>
    </row>
    <row r="255" spans="13:13" ht="15">
      <c r="M255" s="104"/>
    </row>
    <row r="256" spans="13:13" ht="15">
      <c r="M256" s="104"/>
    </row>
    <row r="257" spans="13:13" ht="15">
      <c r="M257" s="104"/>
    </row>
    <row r="258" spans="13:13" ht="15">
      <c r="M258" s="104"/>
    </row>
    <row r="259" spans="13:13" ht="15">
      <c r="M259" s="104"/>
    </row>
    <row r="260" spans="13:13" ht="15">
      <c r="M260" s="104"/>
    </row>
    <row r="261" spans="13:13" ht="15">
      <c r="M261" s="104"/>
    </row>
    <row r="262" spans="13:13" ht="15">
      <c r="M262" s="104"/>
    </row>
    <row r="263" spans="13:13" ht="15">
      <c r="M263" s="104"/>
    </row>
    <row r="264" spans="13:13" ht="15">
      <c r="M264" s="104"/>
    </row>
    <row r="265" spans="13:13" ht="15">
      <c r="M265" s="104"/>
    </row>
    <row r="266" spans="13:13" ht="15">
      <c r="M266" s="104"/>
    </row>
    <row r="267" spans="13:13" ht="15">
      <c r="M267" s="104"/>
    </row>
    <row r="268" spans="13:13" ht="15">
      <c r="M268" s="104"/>
    </row>
    <row r="269" spans="13:13" ht="15">
      <c r="M269" s="104"/>
    </row>
    <row r="270" spans="13:13" ht="15">
      <c r="M270" s="104"/>
    </row>
    <row r="271" spans="13:13" ht="15">
      <c r="M271" s="104"/>
    </row>
    <row r="272" spans="13:13" ht="15">
      <c r="M272" s="104"/>
    </row>
    <row r="273" spans="13:13" ht="15">
      <c r="M273" s="104"/>
    </row>
    <row r="274" spans="13:13" ht="15">
      <c r="M274" s="104"/>
    </row>
    <row r="275" spans="13:13" ht="15">
      <c r="M275" s="104"/>
    </row>
    <row r="276" spans="13:13" ht="15">
      <c r="M276" s="104"/>
    </row>
    <row r="277" spans="13:13" ht="15">
      <c r="M277" s="104"/>
    </row>
    <row r="278" spans="13:13" ht="15">
      <c r="M278" s="104"/>
    </row>
    <row r="279" spans="13:13" ht="15">
      <c r="M279" s="104"/>
    </row>
    <row r="280" spans="13:13" ht="15">
      <c r="M280" s="104"/>
    </row>
    <row r="281" spans="13:13" ht="15">
      <c r="M281" s="104"/>
    </row>
    <row r="282" spans="13:13" ht="15">
      <c r="M282" s="104"/>
    </row>
    <row r="283" spans="13:13" ht="15">
      <c r="M283" s="104"/>
    </row>
    <row r="284" spans="13:13" ht="15">
      <c r="M284" s="104"/>
    </row>
    <row r="285" spans="13:13" ht="15">
      <c r="M285" s="104"/>
    </row>
    <row r="286" spans="13:13" ht="15">
      <c r="M286" s="104"/>
    </row>
    <row r="287" spans="13:13" ht="15">
      <c r="M287" s="104"/>
    </row>
    <row r="288" spans="13:13" ht="15">
      <c r="M288" s="104"/>
    </row>
    <row r="289" spans="13:13" ht="15">
      <c r="M289" s="104"/>
    </row>
    <row r="290" spans="13:13" ht="15">
      <c r="M290" s="104"/>
    </row>
    <row r="291" spans="13:13" ht="15">
      <c r="M291" s="104"/>
    </row>
    <row r="292" spans="13:13" ht="15">
      <c r="M292" s="104"/>
    </row>
    <row r="293" spans="13:13" ht="15">
      <c r="M293" s="104"/>
    </row>
    <row r="294" spans="13:13" ht="15">
      <c r="M294" s="104"/>
    </row>
    <row r="295" spans="13:13" ht="15">
      <c r="M295" s="104"/>
    </row>
    <row r="296" spans="13:13" ht="15">
      <c r="M296" s="104"/>
    </row>
    <row r="297" spans="13:13" ht="15">
      <c r="M297" s="104"/>
    </row>
    <row r="298" spans="13:13" ht="15">
      <c r="M298" s="104"/>
    </row>
    <row r="299" spans="13:13" ht="15">
      <c r="M299" s="104"/>
    </row>
    <row r="300" spans="13:13" ht="15">
      <c r="M300" s="104"/>
    </row>
    <row r="301" spans="13:13" ht="15">
      <c r="M301" s="104"/>
    </row>
    <row r="302" spans="13:13" ht="15">
      <c r="M302" s="104"/>
    </row>
    <row r="303" spans="13:13" ht="15">
      <c r="M303" s="104"/>
    </row>
    <row r="304" spans="13:13" ht="15">
      <c r="M304" s="104"/>
    </row>
    <row r="305" spans="13:13" ht="15">
      <c r="M305" s="104"/>
    </row>
    <row r="306" spans="13:13" ht="15">
      <c r="M306" s="104"/>
    </row>
    <row r="307" spans="13:13" ht="15">
      <c r="M307" s="104"/>
    </row>
    <row r="308" spans="13:13" ht="15">
      <c r="M308" s="104"/>
    </row>
    <row r="309" spans="13:13" ht="15">
      <c r="M309" s="104"/>
    </row>
    <row r="310" spans="13:13" ht="15">
      <c r="M310" s="104"/>
    </row>
    <row r="311" spans="13:13" ht="15">
      <c r="M311" s="104"/>
    </row>
    <row r="312" spans="13:13" ht="15">
      <c r="M312" s="104"/>
    </row>
    <row r="313" spans="13:13" ht="15">
      <c r="M313" s="104"/>
    </row>
    <row r="314" spans="13:13" ht="15">
      <c r="M314" s="104"/>
    </row>
    <row r="315" spans="13:13" ht="15">
      <c r="M315" s="104"/>
    </row>
    <row r="316" spans="13:13" ht="15">
      <c r="M316" s="104"/>
    </row>
    <row r="317" spans="13:13" ht="15">
      <c r="M317" s="104"/>
    </row>
    <row r="318" spans="13:13" ht="15">
      <c r="M318" s="104"/>
    </row>
    <row r="319" spans="13:13" ht="15">
      <c r="M319" s="104"/>
    </row>
    <row r="320" spans="13:13" ht="15">
      <c r="M320" s="104"/>
    </row>
    <row r="321" spans="13:13" ht="15">
      <c r="M321" s="104"/>
    </row>
    <row r="322" spans="13:13" ht="15">
      <c r="M322" s="104"/>
    </row>
    <row r="323" spans="13:13" ht="15">
      <c r="M323" s="104"/>
    </row>
    <row r="324" spans="13:13" ht="15">
      <c r="M324" s="104"/>
    </row>
    <row r="325" spans="13:13" ht="15">
      <c r="M325" s="104"/>
    </row>
    <row r="326" spans="13:13" ht="15">
      <c r="M326" s="104"/>
    </row>
    <row r="327" spans="13:13" ht="15">
      <c r="M327" s="104"/>
    </row>
    <row r="328" spans="13:13" ht="15">
      <c r="M328" s="104"/>
    </row>
    <row r="329" spans="13:13" ht="15">
      <c r="M329" s="104"/>
    </row>
    <row r="330" spans="13:13" ht="15">
      <c r="M330" s="104"/>
    </row>
    <row r="331" spans="13:13" ht="15">
      <c r="M331" s="104"/>
    </row>
    <row r="332" spans="13:13" ht="15">
      <c r="M332" s="104"/>
    </row>
    <row r="333" spans="13:13" ht="15">
      <c r="M333" s="104"/>
    </row>
    <row r="334" spans="13:13" ht="15">
      <c r="M334" s="104"/>
    </row>
    <row r="335" spans="13:13" ht="15">
      <c r="M335" s="104"/>
    </row>
    <row r="336" spans="13:13" ht="15">
      <c r="M336" s="104"/>
    </row>
    <row r="337" spans="13:13" ht="15">
      <c r="M337" s="104"/>
    </row>
    <row r="338" spans="13:13" ht="15">
      <c r="M338" s="104"/>
    </row>
    <row r="339" spans="13:13" ht="15">
      <c r="M339" s="104"/>
    </row>
    <row r="340" spans="13:13" ht="15">
      <c r="M340" s="104"/>
    </row>
    <row r="341" spans="13:13" ht="15">
      <c r="M341" s="104"/>
    </row>
    <row r="342" spans="13:13" ht="15">
      <c r="M342" s="104"/>
    </row>
    <row r="343" spans="13:13" ht="15">
      <c r="M343" s="104"/>
    </row>
    <row r="344" spans="13:13" ht="15">
      <c r="M344" s="104"/>
    </row>
    <row r="345" spans="13:13" ht="15">
      <c r="M345" s="104"/>
    </row>
    <row r="346" spans="13:13" ht="15">
      <c r="M346" s="104"/>
    </row>
    <row r="347" spans="13:13" ht="15">
      <c r="M347" s="104"/>
    </row>
    <row r="348" spans="13:13" ht="15">
      <c r="M348" s="104"/>
    </row>
    <row r="349" spans="13:13" ht="15">
      <c r="M349" s="104"/>
    </row>
    <row r="350" spans="13:13" ht="15">
      <c r="M350" s="104"/>
    </row>
    <row r="351" spans="13:13" ht="15">
      <c r="M351" s="104"/>
    </row>
    <row r="352" spans="13:13" ht="15">
      <c r="M352" s="104"/>
    </row>
    <row r="353" spans="13:13" ht="15">
      <c r="M353" s="104"/>
    </row>
    <row r="354" spans="13:13" ht="15">
      <c r="M354" s="104"/>
    </row>
    <row r="355" spans="13:13" ht="15">
      <c r="M355" s="104"/>
    </row>
    <row r="356" spans="13:13" ht="15">
      <c r="M356" s="104"/>
    </row>
    <row r="357" spans="13:13" ht="15">
      <c r="M357" s="104"/>
    </row>
    <row r="358" spans="13:13" ht="15">
      <c r="M358" s="104"/>
    </row>
    <row r="359" spans="13:13" ht="15">
      <c r="M359" s="104"/>
    </row>
    <row r="360" spans="13:13" ht="15">
      <c r="M360" s="104"/>
    </row>
    <row r="361" spans="13:13" ht="15">
      <c r="M361" s="104"/>
    </row>
    <row r="362" spans="13:13" ht="15">
      <c r="M362" s="104"/>
    </row>
    <row r="363" spans="13:13" ht="15">
      <c r="M363" s="104"/>
    </row>
    <row r="364" spans="13:13" ht="15">
      <c r="M364" s="104"/>
    </row>
    <row r="365" spans="13:13" ht="15">
      <c r="M365" s="104"/>
    </row>
    <row r="366" spans="13:13" ht="15">
      <c r="M366" s="104"/>
    </row>
    <row r="367" spans="13:13" ht="15">
      <c r="M367" s="104"/>
    </row>
    <row r="368" spans="13:13" ht="15">
      <c r="M368" s="104"/>
    </row>
    <row r="369" spans="13:13" ht="15">
      <c r="M369" s="104"/>
    </row>
    <row r="370" spans="13:13" ht="15">
      <c r="M370" s="104"/>
    </row>
    <row r="371" spans="13:13" ht="15">
      <c r="M371" s="104"/>
    </row>
    <row r="372" spans="13:13" ht="15">
      <c r="M372" s="104"/>
    </row>
    <row r="373" spans="13:13" ht="15">
      <c r="M373" s="104"/>
    </row>
    <row r="374" spans="13:13" ht="15">
      <c r="M374" s="104"/>
    </row>
    <row r="375" spans="13:13" ht="15">
      <c r="M375" s="104"/>
    </row>
    <row r="376" spans="13:13" ht="15">
      <c r="M376" s="104"/>
    </row>
    <row r="377" spans="13:13" ht="15">
      <c r="M377" s="104"/>
    </row>
    <row r="378" spans="13:13" ht="15">
      <c r="M378" s="104"/>
    </row>
    <row r="379" spans="13:13" ht="15">
      <c r="M379" s="104"/>
    </row>
    <row r="380" spans="13:13" ht="15">
      <c r="M380" s="104"/>
    </row>
    <row r="381" spans="13:13" ht="15">
      <c r="M381" s="104"/>
    </row>
    <row r="382" spans="13:13" ht="15">
      <c r="M382" s="104"/>
    </row>
    <row r="383" spans="13:13" ht="15">
      <c r="M383" s="104"/>
    </row>
    <row r="384" spans="13:13" ht="15">
      <c r="M384" s="104"/>
    </row>
    <row r="385" spans="13:13" ht="15">
      <c r="M385" s="104"/>
    </row>
    <row r="386" spans="13:13" ht="15">
      <c r="M386" s="104"/>
    </row>
    <row r="387" spans="13:13" ht="15">
      <c r="M387" s="104"/>
    </row>
    <row r="388" spans="13:13" ht="15">
      <c r="M388" s="104"/>
    </row>
    <row r="389" spans="13:13" ht="15">
      <c r="M389" s="104"/>
    </row>
    <row r="390" spans="13:13" ht="15">
      <c r="M390" s="104"/>
    </row>
    <row r="391" spans="13:13" ht="15">
      <c r="M391" s="104"/>
    </row>
    <row r="392" spans="13:13" ht="15">
      <c r="M392" s="104"/>
    </row>
    <row r="393" spans="13:13" ht="15">
      <c r="M393" s="104"/>
    </row>
    <row r="394" spans="13:13" ht="15">
      <c r="M394" s="104"/>
    </row>
    <row r="395" spans="13:13" ht="15">
      <c r="M395" s="104"/>
    </row>
    <row r="396" spans="13:13" ht="15">
      <c r="M396" s="104"/>
    </row>
    <row r="397" spans="13:13" ht="15">
      <c r="M397" s="104"/>
    </row>
    <row r="398" spans="13:13" ht="15">
      <c r="M398" s="104"/>
    </row>
    <row r="399" spans="13:13" ht="15">
      <c r="M399" s="104"/>
    </row>
    <row r="400" spans="13:13" ht="15">
      <c r="M400" s="104"/>
    </row>
    <row r="401" spans="13:13" ht="15">
      <c r="M401" s="104"/>
    </row>
    <row r="402" spans="13:13" ht="15">
      <c r="M402" s="104"/>
    </row>
    <row r="403" spans="13:13" ht="15">
      <c r="M403" s="104"/>
    </row>
    <row r="404" spans="13:13" ht="15">
      <c r="M404" s="104"/>
    </row>
    <row r="405" spans="13:13" ht="15">
      <c r="M405" s="104"/>
    </row>
    <row r="406" spans="13:13" ht="15">
      <c r="M406" s="104"/>
    </row>
    <row r="407" spans="13:13" ht="15">
      <c r="M407" s="104"/>
    </row>
    <row r="408" spans="13:13" ht="15">
      <c r="M408" s="104"/>
    </row>
    <row r="409" spans="13:13" ht="15">
      <c r="M409" s="104"/>
    </row>
    <row r="410" spans="13:13" ht="15">
      <c r="M410" s="104"/>
    </row>
    <row r="411" spans="13:13" ht="15">
      <c r="M411" s="104"/>
    </row>
    <row r="412" spans="13:13" ht="15">
      <c r="M412" s="104"/>
    </row>
    <row r="413" spans="13:13" ht="15">
      <c r="M413" s="104"/>
    </row>
    <row r="414" spans="13:13" ht="15">
      <c r="M414" s="104"/>
    </row>
    <row r="415" spans="13:13" ht="15">
      <c r="M415" s="104"/>
    </row>
    <row r="416" spans="13:13" ht="15">
      <c r="M416" s="104"/>
    </row>
    <row r="417" spans="13:13" ht="15">
      <c r="M417" s="104"/>
    </row>
    <row r="418" spans="13:13" ht="15">
      <c r="M418" s="104"/>
    </row>
    <row r="419" spans="13:13" ht="15">
      <c r="M419" s="104"/>
    </row>
    <row r="420" spans="13:13" ht="15">
      <c r="M420" s="104"/>
    </row>
    <row r="421" spans="13:13" ht="15">
      <c r="M421" s="104"/>
    </row>
    <row r="422" spans="13:13" ht="15">
      <c r="M422" s="104"/>
    </row>
    <row r="423" spans="13:13" ht="15">
      <c r="M423" s="104"/>
    </row>
    <row r="424" spans="13:13" ht="15">
      <c r="M424" s="104"/>
    </row>
    <row r="425" spans="13:13" ht="15">
      <c r="M425" s="104"/>
    </row>
    <row r="426" spans="13:13" ht="15">
      <c r="M426" s="104"/>
    </row>
    <row r="427" spans="13:13" ht="15">
      <c r="M427" s="104"/>
    </row>
    <row r="428" spans="13:13" ht="15">
      <c r="M428" s="104"/>
    </row>
    <row r="429" spans="13:13" ht="15">
      <c r="M429" s="104"/>
    </row>
    <row r="430" spans="13:13" ht="15.75" customHeight="1">
      <c r="M430" s="104"/>
    </row>
    <row r="431" spans="13:13" ht="15">
      <c r="M431" s="104"/>
    </row>
    <row r="432" spans="13:13" ht="15">
      <c r="M432" s="104"/>
    </row>
    <row r="433" spans="13:13" ht="15">
      <c r="M433" s="104"/>
    </row>
    <row r="434" spans="13:13" ht="15">
      <c r="M434" s="104"/>
    </row>
    <row r="435" spans="13:13" ht="15">
      <c r="M435" s="104"/>
    </row>
    <row r="436" spans="13:13" ht="15">
      <c r="M436" s="104"/>
    </row>
    <row r="437" spans="13:13" ht="15">
      <c r="M437" s="104"/>
    </row>
    <row r="438" spans="13:13" ht="15">
      <c r="M438" s="104"/>
    </row>
    <row r="439" spans="13:13" ht="15">
      <c r="M439" s="104"/>
    </row>
    <row r="440" spans="13:13" ht="15">
      <c r="M440" s="104"/>
    </row>
    <row r="441" spans="13:13" ht="15">
      <c r="M441" s="104"/>
    </row>
    <row r="442" spans="13:13" ht="15">
      <c r="M442" s="104"/>
    </row>
    <row r="443" spans="13:13" ht="15">
      <c r="M443" s="104"/>
    </row>
    <row r="444" spans="13:13" ht="15">
      <c r="M444" s="104"/>
    </row>
    <row r="445" spans="13:13" ht="15">
      <c r="M445" s="104"/>
    </row>
    <row r="446" spans="13:13" ht="15">
      <c r="M446" s="104"/>
    </row>
    <row r="447" spans="13:13" ht="15">
      <c r="M447" s="104"/>
    </row>
    <row r="448" spans="13:13" ht="15">
      <c r="M448" s="104"/>
    </row>
    <row r="449" spans="13:13" ht="15">
      <c r="M449" s="104"/>
    </row>
    <row r="450" spans="13:13" ht="15">
      <c r="M450" s="104"/>
    </row>
    <row r="451" spans="13:13" ht="15">
      <c r="M451" s="104"/>
    </row>
    <row r="452" spans="13:13" ht="15">
      <c r="M452" s="104"/>
    </row>
    <row r="453" spans="13:13" ht="15">
      <c r="M453" s="104"/>
    </row>
    <row r="454" spans="13:13" ht="15">
      <c r="M454" s="104"/>
    </row>
    <row r="455" spans="13:13" ht="15">
      <c r="M455" s="104"/>
    </row>
    <row r="456" spans="13:13" ht="15">
      <c r="M456" s="104"/>
    </row>
    <row r="457" spans="13:13" ht="15">
      <c r="M457" s="104"/>
    </row>
    <row r="458" spans="13:13" ht="15">
      <c r="M458" s="104"/>
    </row>
    <row r="459" spans="13:13" ht="15">
      <c r="M459" s="104"/>
    </row>
    <row r="460" spans="13:13" ht="15">
      <c r="M460" s="104"/>
    </row>
    <row r="461" spans="13:13" ht="15">
      <c r="M461" s="104"/>
    </row>
    <row r="462" spans="13:13" ht="15">
      <c r="M462" s="104"/>
    </row>
    <row r="463" spans="13:13" ht="15">
      <c r="M463" s="104"/>
    </row>
    <row r="464" spans="13:13" ht="15">
      <c r="M464" s="104"/>
    </row>
    <row r="465" spans="13:13" ht="15">
      <c r="M465" s="104"/>
    </row>
    <row r="466" spans="13:13" ht="15">
      <c r="M466" s="104"/>
    </row>
    <row r="467" spans="13:13" ht="15">
      <c r="M467" s="104"/>
    </row>
    <row r="468" spans="13:13" ht="15">
      <c r="M468" s="104"/>
    </row>
    <row r="469" spans="13:13" ht="15">
      <c r="M469" s="104"/>
    </row>
    <row r="470" spans="13:13" ht="15">
      <c r="M470" s="104"/>
    </row>
    <row r="471" spans="13:13" ht="15">
      <c r="M471" s="104"/>
    </row>
    <row r="472" spans="13:13" ht="15">
      <c r="M472" s="104"/>
    </row>
    <row r="473" spans="13:13" ht="15">
      <c r="M473" s="104"/>
    </row>
    <row r="474" spans="13:13" ht="15">
      <c r="M474" s="104"/>
    </row>
    <row r="475" spans="13:13" ht="15">
      <c r="M475" s="104"/>
    </row>
    <row r="476" spans="13:13" ht="15">
      <c r="M476" s="104"/>
    </row>
    <row r="477" spans="13:13" ht="15">
      <c r="M477" s="104"/>
    </row>
    <row r="478" spans="13:13" ht="15">
      <c r="M478" s="104"/>
    </row>
    <row r="479" spans="13:13" ht="15">
      <c r="M479" s="104"/>
    </row>
    <row r="480" spans="13:13" ht="15">
      <c r="M480" s="104"/>
    </row>
    <row r="481" spans="13:13" ht="15">
      <c r="M481" s="104"/>
    </row>
    <row r="482" spans="13:13" ht="15">
      <c r="M482" s="104"/>
    </row>
    <row r="483" spans="13:13" ht="15">
      <c r="M483" s="104"/>
    </row>
    <row r="484" spans="13:13" ht="15">
      <c r="M484" s="104"/>
    </row>
    <row r="485" spans="13:13" ht="15">
      <c r="M485" s="104"/>
    </row>
    <row r="486" spans="13:13" ht="15">
      <c r="M486" s="104"/>
    </row>
    <row r="487" spans="13:13" ht="15">
      <c r="M487" s="104"/>
    </row>
    <row r="488" spans="13:13" ht="15">
      <c r="M488" s="104"/>
    </row>
    <row r="489" spans="13:13" ht="15">
      <c r="M489" s="104"/>
    </row>
    <row r="490" spans="13:13" ht="15">
      <c r="M490" s="104"/>
    </row>
    <row r="491" spans="13:13" ht="15">
      <c r="M491" s="104"/>
    </row>
    <row r="492" spans="13:13" ht="15">
      <c r="M492" s="104"/>
    </row>
    <row r="493" spans="13:13" ht="15">
      <c r="M493" s="104"/>
    </row>
    <row r="494" spans="13:13" ht="15">
      <c r="M494" s="104"/>
    </row>
    <row r="495" spans="13:13" ht="15">
      <c r="M495" s="104"/>
    </row>
    <row r="496" spans="13:13" ht="15">
      <c r="M496" s="104"/>
    </row>
    <row r="497" spans="13:13" ht="15">
      <c r="M497" s="104"/>
    </row>
    <row r="498" spans="13:13" ht="15">
      <c r="M498" s="104"/>
    </row>
    <row r="499" spans="13:13" ht="15">
      <c r="M499" s="104"/>
    </row>
    <row r="500" spans="13:13" ht="15">
      <c r="M500" s="104"/>
    </row>
    <row r="501" spans="13:13" ht="15">
      <c r="M501" s="104"/>
    </row>
    <row r="502" spans="13:13" ht="15">
      <c r="M502" s="104"/>
    </row>
    <row r="503" spans="13:13" ht="15">
      <c r="M503" s="104"/>
    </row>
    <row r="504" spans="13:13" ht="15">
      <c r="M504" s="104"/>
    </row>
    <row r="505" spans="13:13" ht="15">
      <c r="M505" s="104"/>
    </row>
    <row r="506" spans="13:13" ht="15">
      <c r="M506" s="104"/>
    </row>
    <row r="507" spans="13:13" ht="15">
      <c r="M507" s="104"/>
    </row>
    <row r="508" spans="13:13" ht="15">
      <c r="M508" s="104"/>
    </row>
    <row r="509" spans="13:13" ht="15">
      <c r="M509" s="104"/>
    </row>
    <row r="510" spans="13:13" ht="15">
      <c r="M510" s="104"/>
    </row>
    <row r="511" spans="13:13" ht="15">
      <c r="M511" s="104"/>
    </row>
    <row r="512" spans="13:13" ht="15">
      <c r="M512" s="104"/>
    </row>
    <row r="513" spans="13:13" ht="15">
      <c r="M513" s="104"/>
    </row>
    <row r="514" spans="13:13" ht="15">
      <c r="M514" s="104"/>
    </row>
    <row r="515" spans="13:13" ht="15">
      <c r="M515" s="104"/>
    </row>
    <row r="516" spans="13:13" ht="15">
      <c r="M516" s="104"/>
    </row>
    <row r="517" spans="13:13" ht="15">
      <c r="M517" s="104"/>
    </row>
    <row r="518" spans="13:13" ht="15">
      <c r="M518" s="104"/>
    </row>
    <row r="519" spans="13:13" ht="15">
      <c r="M519" s="104"/>
    </row>
    <row r="520" spans="13:13" ht="15">
      <c r="M520" s="104"/>
    </row>
    <row r="521" spans="13:13" ht="15">
      <c r="M521" s="104"/>
    </row>
    <row r="522" spans="13:13" ht="15">
      <c r="M522" s="104"/>
    </row>
    <row r="523" spans="13:13" ht="15">
      <c r="M523" s="104"/>
    </row>
    <row r="524" spans="13:13" ht="15">
      <c r="M524" s="104"/>
    </row>
    <row r="525" spans="13:13" ht="15">
      <c r="M525" s="104"/>
    </row>
    <row r="526" spans="13:13" ht="15">
      <c r="M526" s="104"/>
    </row>
    <row r="527" spans="13:13" ht="15">
      <c r="M527" s="104"/>
    </row>
    <row r="528" spans="13:13" ht="15">
      <c r="M528" s="104"/>
    </row>
    <row r="529" spans="13:13" ht="15">
      <c r="M529" s="104"/>
    </row>
    <row r="530" spans="13:13" ht="15">
      <c r="M530" s="104"/>
    </row>
    <row r="531" spans="13:13" ht="15">
      <c r="M531" s="104"/>
    </row>
    <row r="532" spans="13:13" ht="15">
      <c r="M532" s="104"/>
    </row>
    <row r="533" spans="13:13" ht="15">
      <c r="M533" s="104"/>
    </row>
    <row r="534" spans="13:13" ht="15">
      <c r="M534" s="104"/>
    </row>
    <row r="535" spans="13:13" ht="15">
      <c r="M535" s="104"/>
    </row>
    <row r="536" spans="13:13" ht="15">
      <c r="M536" s="104"/>
    </row>
    <row r="537" spans="13:13" ht="15">
      <c r="M537" s="104"/>
    </row>
    <row r="538" spans="13:13" ht="15">
      <c r="M538" s="104"/>
    </row>
    <row r="539" spans="13:13" ht="15">
      <c r="M539" s="104"/>
    </row>
    <row r="540" spans="13:13" ht="15">
      <c r="M540" s="104"/>
    </row>
    <row r="541" spans="13:13" ht="15">
      <c r="M541" s="104"/>
    </row>
    <row r="542" spans="13:13" ht="15">
      <c r="M542" s="104"/>
    </row>
    <row r="543" spans="13:13" ht="15">
      <c r="M543" s="104"/>
    </row>
    <row r="544" spans="13:13" ht="15">
      <c r="M544" s="104"/>
    </row>
    <row r="545" spans="13:13" ht="15">
      <c r="M545" s="104"/>
    </row>
    <row r="546" spans="13:13" ht="15">
      <c r="M546" s="104"/>
    </row>
    <row r="547" spans="13:13" ht="15">
      <c r="M547" s="104"/>
    </row>
    <row r="548" spans="13:13" ht="15">
      <c r="M548" s="104"/>
    </row>
    <row r="549" spans="13:13" ht="15">
      <c r="M549" s="104"/>
    </row>
    <row r="550" spans="13:13" ht="15">
      <c r="M550" s="104"/>
    </row>
    <row r="551" spans="13:13" ht="15">
      <c r="M551" s="104"/>
    </row>
    <row r="552" spans="13:13" ht="15">
      <c r="M552" s="104"/>
    </row>
    <row r="553" spans="13:13" ht="15">
      <c r="M553" s="104"/>
    </row>
    <row r="554" spans="13:13" ht="15">
      <c r="M554" s="104"/>
    </row>
    <row r="555" spans="13:13" ht="15">
      <c r="M555" s="104"/>
    </row>
    <row r="556" spans="13:13" ht="15">
      <c r="M556" s="104"/>
    </row>
    <row r="557" spans="13:13" ht="15">
      <c r="M557" s="104"/>
    </row>
    <row r="558" spans="13:13" ht="15">
      <c r="M558" s="104"/>
    </row>
    <row r="559" spans="13:13" ht="15">
      <c r="M559" s="104"/>
    </row>
    <row r="560" spans="13:13" ht="15">
      <c r="M560" s="104"/>
    </row>
    <row r="561" spans="13:13" ht="15">
      <c r="M561" s="104"/>
    </row>
    <row r="562" spans="13:13" ht="15">
      <c r="M562" s="104"/>
    </row>
    <row r="563" spans="13:13" ht="15">
      <c r="M563" s="104"/>
    </row>
    <row r="564" spans="13:13" ht="15">
      <c r="M564" s="104"/>
    </row>
    <row r="565" spans="13:13" ht="15">
      <c r="M565" s="104"/>
    </row>
    <row r="566" spans="13:13" ht="15">
      <c r="M566" s="104"/>
    </row>
    <row r="567" spans="13:13" ht="15">
      <c r="M567" s="104"/>
    </row>
    <row r="568" spans="13:13" ht="15">
      <c r="M568" s="104"/>
    </row>
    <row r="569" spans="13:13" ht="15">
      <c r="M569" s="104"/>
    </row>
    <row r="570" spans="13:13" ht="15">
      <c r="M570" s="104"/>
    </row>
    <row r="571" spans="13:13" ht="15">
      <c r="M571" s="104"/>
    </row>
    <row r="572" spans="13:13" ht="15">
      <c r="M572" s="104"/>
    </row>
    <row r="573" spans="13:13" ht="15">
      <c r="M573" s="104"/>
    </row>
    <row r="574" spans="13:13" ht="15">
      <c r="M574" s="104"/>
    </row>
    <row r="575" spans="13:13" ht="15">
      <c r="M575" s="104"/>
    </row>
    <row r="576" spans="13:13" ht="15">
      <c r="M576" s="104"/>
    </row>
    <row r="577" spans="13:13" ht="15">
      <c r="M577" s="104"/>
    </row>
    <row r="578" spans="13:13" ht="15">
      <c r="M578" s="104"/>
    </row>
    <row r="579" spans="13:13" ht="15">
      <c r="M579" s="104"/>
    </row>
    <row r="580" spans="13:13" ht="15">
      <c r="M580" s="104"/>
    </row>
    <row r="581" spans="13:13" ht="15">
      <c r="M581" s="104"/>
    </row>
    <row r="582" spans="13:13" ht="15">
      <c r="M582" s="104"/>
    </row>
    <row r="583" spans="13:13" ht="15">
      <c r="M583" s="104"/>
    </row>
    <row r="584" spans="13:13" ht="15">
      <c r="M584" s="104"/>
    </row>
    <row r="585" spans="13:13" ht="15">
      <c r="M585" s="104"/>
    </row>
    <row r="586" spans="13:13" ht="15">
      <c r="M586" s="104"/>
    </row>
    <row r="587" spans="13:13" ht="15">
      <c r="M587" s="104"/>
    </row>
    <row r="588" spans="13:13" ht="15">
      <c r="M588" s="104"/>
    </row>
    <row r="589" spans="13:13" ht="15">
      <c r="M589" s="104"/>
    </row>
    <row r="590" spans="13:13" ht="15">
      <c r="M590" s="104"/>
    </row>
    <row r="591" spans="13:13" ht="15">
      <c r="M591" s="104"/>
    </row>
    <row r="592" spans="13:13" ht="15">
      <c r="M592" s="104"/>
    </row>
    <row r="593" spans="13:13" ht="15">
      <c r="M593" s="104"/>
    </row>
    <row r="594" spans="13:13" ht="15">
      <c r="M594" s="104"/>
    </row>
    <row r="595" spans="13:13" ht="15">
      <c r="M595" s="104"/>
    </row>
    <row r="596" spans="13:13" ht="15">
      <c r="M596" s="104"/>
    </row>
    <row r="597" spans="13:13" ht="15">
      <c r="M597" s="104"/>
    </row>
    <row r="598" spans="13:13" ht="15">
      <c r="M598" s="104"/>
    </row>
    <row r="599" spans="13:13" ht="15">
      <c r="M599" s="104"/>
    </row>
    <row r="600" spans="13:13" ht="15">
      <c r="M600" s="104"/>
    </row>
    <row r="601" spans="13:13" ht="15">
      <c r="M601" s="104"/>
    </row>
    <row r="602" spans="13:13" ht="15">
      <c r="M602" s="104"/>
    </row>
    <row r="603" spans="13:13" ht="15">
      <c r="M603" s="104"/>
    </row>
    <row r="604" spans="13:13" ht="15">
      <c r="M604" s="104"/>
    </row>
    <row r="605" spans="13:13" ht="15">
      <c r="M605" s="104"/>
    </row>
    <row r="606" spans="13:13" ht="15">
      <c r="M606" s="104"/>
    </row>
    <row r="607" spans="13:13" ht="15">
      <c r="M607" s="104"/>
    </row>
    <row r="608" spans="13:13" ht="15">
      <c r="M608" s="104"/>
    </row>
    <row r="609" spans="13:13" ht="15">
      <c r="M609" s="104"/>
    </row>
    <row r="610" spans="13:13" ht="15">
      <c r="M610" s="104"/>
    </row>
    <row r="611" spans="13:13" ht="15">
      <c r="M611" s="104"/>
    </row>
    <row r="612" spans="13:13" ht="15">
      <c r="M612" s="104"/>
    </row>
    <row r="613" spans="13:13" ht="15">
      <c r="M613" s="104"/>
    </row>
    <row r="614" spans="13:13" ht="15">
      <c r="M614" s="104"/>
    </row>
    <row r="615" spans="13:13" ht="15">
      <c r="M615" s="104"/>
    </row>
    <row r="616" spans="13:13" ht="15">
      <c r="M616" s="104"/>
    </row>
    <row r="617" spans="13:13" ht="15">
      <c r="M617" s="104"/>
    </row>
    <row r="618" spans="13:13" ht="15">
      <c r="M618" s="104"/>
    </row>
    <row r="619" spans="13:13" ht="15">
      <c r="M619" s="104"/>
    </row>
    <row r="620" spans="13:13" ht="15">
      <c r="M620" s="104"/>
    </row>
    <row r="621" spans="13:13" ht="15">
      <c r="M621" s="104"/>
    </row>
    <row r="622" spans="13:13" ht="15">
      <c r="M622" s="104"/>
    </row>
    <row r="623" spans="13:13" ht="15">
      <c r="M623" s="104"/>
    </row>
    <row r="624" spans="13:13" ht="15">
      <c r="M624" s="104"/>
    </row>
    <row r="625" spans="13:13" ht="15">
      <c r="M625" s="104"/>
    </row>
    <row r="626" spans="13:13" ht="15">
      <c r="M626" s="104"/>
    </row>
    <row r="627" spans="13:13" ht="15">
      <c r="M627" s="104"/>
    </row>
    <row r="628" spans="13:13" ht="15">
      <c r="M628" s="104"/>
    </row>
    <row r="629" spans="13:13" ht="15">
      <c r="M629" s="104"/>
    </row>
    <row r="630" spans="13:13" ht="15">
      <c r="M630" s="104"/>
    </row>
    <row r="631" spans="13:13" ht="15">
      <c r="M631" s="104"/>
    </row>
    <row r="632" spans="13:13" ht="15">
      <c r="M632" s="104"/>
    </row>
    <row r="633" spans="13:13" ht="15">
      <c r="M633" s="104"/>
    </row>
    <row r="634" spans="13:13" ht="15">
      <c r="M634" s="104"/>
    </row>
    <row r="635" spans="13:13" ht="15">
      <c r="M635" s="104"/>
    </row>
    <row r="636" spans="13:13" ht="15">
      <c r="M636" s="104"/>
    </row>
    <row r="637" spans="13:13" ht="15">
      <c r="M637" s="104"/>
    </row>
    <row r="638" spans="13:13" ht="15">
      <c r="M638" s="104"/>
    </row>
    <row r="639" spans="13:13" ht="15">
      <c r="M639" s="104"/>
    </row>
    <row r="640" spans="13:13" ht="15">
      <c r="M640" s="104"/>
    </row>
    <row r="641" spans="13:13" ht="15">
      <c r="M641" s="104"/>
    </row>
    <row r="642" spans="13:13" ht="15">
      <c r="M642" s="104"/>
    </row>
    <row r="643" spans="13:13" ht="15">
      <c r="M643" s="104"/>
    </row>
    <row r="644" spans="13:13" ht="15">
      <c r="M644" s="104"/>
    </row>
    <row r="645" spans="13:13" ht="15">
      <c r="M645" s="104"/>
    </row>
    <row r="646" spans="13:13" ht="15">
      <c r="M646" s="104"/>
    </row>
    <row r="647" spans="13:13" ht="15">
      <c r="M647" s="104"/>
    </row>
    <row r="648" spans="13:13" ht="15">
      <c r="M648" s="104"/>
    </row>
    <row r="649" spans="13:13" ht="15">
      <c r="M649" s="104"/>
    </row>
    <row r="650" spans="13:13" ht="15">
      <c r="M650" s="104"/>
    </row>
    <row r="651" spans="13:13" ht="15">
      <c r="M651" s="104"/>
    </row>
    <row r="652" spans="13:13" ht="15">
      <c r="M652" s="104"/>
    </row>
    <row r="653" spans="13:13" ht="15">
      <c r="M653" s="104"/>
    </row>
    <row r="654" spans="13:13" ht="15">
      <c r="M654" s="104"/>
    </row>
    <row r="655" spans="13:13" ht="15">
      <c r="M655" s="104"/>
    </row>
    <row r="656" spans="13:13" ht="15">
      <c r="M656" s="104"/>
    </row>
    <row r="657" spans="13:13" ht="15">
      <c r="M657" s="104"/>
    </row>
    <row r="658" spans="13:13" ht="15">
      <c r="M658" s="104"/>
    </row>
    <row r="659" spans="13:13" ht="15">
      <c r="M659" s="104"/>
    </row>
    <row r="660" spans="13:13" ht="15">
      <c r="M660" s="104"/>
    </row>
    <row r="661" spans="13:13" ht="15">
      <c r="M661" s="104"/>
    </row>
    <row r="662" spans="13:13" ht="15">
      <c r="M662" s="104"/>
    </row>
    <row r="663" spans="13:13" ht="15">
      <c r="M663" s="104"/>
    </row>
    <row r="664" spans="13:13" ht="15">
      <c r="M664" s="104"/>
    </row>
    <row r="665" spans="13:13" ht="15">
      <c r="M665" s="104"/>
    </row>
    <row r="666" spans="13:13" ht="15">
      <c r="M666" s="104"/>
    </row>
    <row r="667" spans="13:13" ht="15">
      <c r="M667" s="104"/>
    </row>
    <row r="668" spans="13:13" ht="15">
      <c r="M668" s="104"/>
    </row>
    <row r="669" spans="13:13" ht="15">
      <c r="M669" s="104"/>
    </row>
    <row r="670" spans="13:13" ht="15">
      <c r="M670" s="104"/>
    </row>
    <row r="671" spans="13:13" ht="15">
      <c r="M671" s="104"/>
    </row>
    <row r="672" spans="13:13" ht="15">
      <c r="M672" s="104"/>
    </row>
    <row r="673" spans="13:13" ht="15">
      <c r="M673" s="104"/>
    </row>
    <row r="674" spans="13:13" ht="15">
      <c r="M674" s="104"/>
    </row>
    <row r="675" spans="13:13" ht="15">
      <c r="M675" s="104"/>
    </row>
    <row r="676" spans="13:13" ht="15">
      <c r="M676" s="104"/>
    </row>
    <row r="677" spans="13:13" ht="15">
      <c r="M677" s="104"/>
    </row>
    <row r="678" spans="13:13" ht="15">
      <c r="M678" s="104"/>
    </row>
    <row r="679" spans="13:13" ht="15">
      <c r="M679" s="104"/>
    </row>
    <row r="680" spans="13:13" ht="15">
      <c r="M680" s="104"/>
    </row>
    <row r="681" spans="13:13" ht="15">
      <c r="M681" s="104"/>
    </row>
    <row r="682" spans="13:13" ht="15">
      <c r="M682" s="104"/>
    </row>
    <row r="683" spans="13:13" ht="15">
      <c r="M683" s="104"/>
    </row>
    <row r="684" spans="13:13" ht="15">
      <c r="M684" s="104"/>
    </row>
    <row r="685" spans="13:13" ht="15">
      <c r="M685" s="104"/>
    </row>
    <row r="686" spans="13:13" ht="15">
      <c r="M686" s="104"/>
    </row>
    <row r="687" spans="13:13" ht="15">
      <c r="M687" s="104"/>
    </row>
    <row r="688" spans="13:13" ht="15">
      <c r="M688" s="104"/>
    </row>
    <row r="689" spans="13:13" ht="15">
      <c r="M689" s="104"/>
    </row>
    <row r="690" spans="13:13" ht="15">
      <c r="M690" s="104"/>
    </row>
    <row r="691" spans="13:13" ht="15">
      <c r="M691" s="104"/>
    </row>
    <row r="692" spans="13:13" ht="15">
      <c r="M692" s="104"/>
    </row>
    <row r="693" spans="13:13" ht="15">
      <c r="M693" s="104"/>
    </row>
    <row r="694" spans="13:13" ht="15">
      <c r="M694" s="104"/>
    </row>
    <row r="695" spans="13:13" ht="15">
      <c r="M695" s="104"/>
    </row>
    <row r="696" spans="13:13" ht="15">
      <c r="M696" s="104"/>
    </row>
    <row r="697" spans="13:13" ht="15">
      <c r="M697" s="104"/>
    </row>
    <row r="698" spans="13:13" ht="15">
      <c r="M698" s="104"/>
    </row>
    <row r="699" spans="13:13" ht="15">
      <c r="M699" s="104"/>
    </row>
    <row r="700" spans="13:13" ht="15">
      <c r="M700" s="104"/>
    </row>
    <row r="701" spans="13:13" ht="15">
      <c r="M701" s="104"/>
    </row>
    <row r="702" spans="13:13" ht="15">
      <c r="M702" s="104"/>
    </row>
    <row r="703" spans="13:13" ht="15">
      <c r="M703" s="104"/>
    </row>
    <row r="704" spans="13:13" ht="15">
      <c r="M704" s="104"/>
    </row>
    <row r="705" spans="13:13" ht="15">
      <c r="M705" s="104"/>
    </row>
    <row r="706" spans="13:13" ht="15">
      <c r="M706" s="104"/>
    </row>
    <row r="707" spans="13:13" ht="15">
      <c r="M707" s="104"/>
    </row>
    <row r="708" spans="13:13" ht="15">
      <c r="M708" s="104"/>
    </row>
    <row r="709" spans="13:13" ht="15">
      <c r="M709" s="104"/>
    </row>
    <row r="710" spans="13:13" ht="15">
      <c r="M710" s="104"/>
    </row>
    <row r="711" spans="13:13" ht="15">
      <c r="M711" s="104"/>
    </row>
    <row r="712" spans="13:13" ht="15">
      <c r="M712" s="104"/>
    </row>
    <row r="713" spans="13:13" ht="15">
      <c r="M713" s="104"/>
    </row>
    <row r="714" spans="13:13" ht="15">
      <c r="M714" s="104"/>
    </row>
    <row r="715" spans="13:13" ht="15">
      <c r="M715" s="104"/>
    </row>
    <row r="716" spans="13:13" ht="15">
      <c r="M716" s="104"/>
    </row>
    <row r="717" spans="13:13" ht="15">
      <c r="M717" s="104"/>
    </row>
    <row r="718" spans="13:13" ht="15">
      <c r="M718" s="104"/>
    </row>
    <row r="719" spans="13:13" ht="15">
      <c r="M719" s="104"/>
    </row>
    <row r="720" spans="13:13" ht="15">
      <c r="M720" s="104"/>
    </row>
    <row r="721" spans="13:13" ht="15">
      <c r="M721" s="104"/>
    </row>
    <row r="722" spans="13:13" ht="15">
      <c r="M722" s="104"/>
    </row>
    <row r="723" spans="13:13" ht="15">
      <c r="M723" s="104"/>
    </row>
    <row r="724" spans="13:13" ht="15">
      <c r="M724" s="104"/>
    </row>
    <row r="725" spans="13:13" ht="15">
      <c r="M725" s="104"/>
    </row>
    <row r="726" spans="13:13" ht="15">
      <c r="M726" s="104"/>
    </row>
    <row r="727" spans="13:13" ht="15">
      <c r="M727" s="104"/>
    </row>
    <row r="728" spans="13:13" ht="15">
      <c r="M728" s="104"/>
    </row>
    <row r="729" spans="13:13" ht="15">
      <c r="M729" s="104"/>
    </row>
    <row r="730" spans="13:13" ht="15">
      <c r="M730" s="104"/>
    </row>
    <row r="731" spans="13:13" ht="15">
      <c r="M731" s="104"/>
    </row>
    <row r="732" spans="13:13" ht="15">
      <c r="M732" s="104"/>
    </row>
    <row r="733" spans="13:13" ht="15">
      <c r="M733" s="104"/>
    </row>
    <row r="734" spans="13:13" ht="15">
      <c r="M734" s="104"/>
    </row>
    <row r="735" spans="13:13" ht="15">
      <c r="M735" s="104"/>
    </row>
    <row r="736" spans="13:13" ht="15">
      <c r="M736" s="104"/>
    </row>
    <row r="737" spans="13:13" ht="15">
      <c r="M737" s="104"/>
    </row>
    <row r="738" spans="13:13" ht="15">
      <c r="M738" s="104"/>
    </row>
    <row r="739" spans="13:13" ht="15">
      <c r="M739" s="104"/>
    </row>
    <row r="740" spans="13:13" ht="15">
      <c r="M740" s="104"/>
    </row>
    <row r="741" spans="13:13" ht="15">
      <c r="M741" s="104"/>
    </row>
    <row r="742" spans="13:13" ht="15">
      <c r="M742" s="104"/>
    </row>
    <row r="743" spans="13:13" ht="15">
      <c r="M743" s="104"/>
    </row>
    <row r="744" spans="13:13" ht="15">
      <c r="M744" s="104"/>
    </row>
    <row r="745" spans="13:13" ht="15">
      <c r="M745" s="104"/>
    </row>
    <row r="746" spans="13:13" ht="15">
      <c r="M746" s="104"/>
    </row>
    <row r="747" spans="13:13" ht="15">
      <c r="M747" s="104"/>
    </row>
    <row r="748" spans="13:13" ht="15">
      <c r="M748" s="104"/>
    </row>
    <row r="749" spans="13:13" ht="15">
      <c r="M749" s="104"/>
    </row>
    <row r="750" spans="13:13" ht="15">
      <c r="M750" s="104"/>
    </row>
    <row r="751" spans="13:13" ht="15">
      <c r="M751" s="104"/>
    </row>
    <row r="752" spans="13:13" ht="15">
      <c r="M752" s="104"/>
    </row>
    <row r="753" spans="13:13" ht="15">
      <c r="M753" s="104"/>
    </row>
    <row r="754" spans="13:13" ht="15">
      <c r="M754" s="104"/>
    </row>
    <row r="755" spans="13:13" ht="15">
      <c r="M755" s="104"/>
    </row>
    <row r="756" spans="13:13" ht="15">
      <c r="M756" s="104"/>
    </row>
    <row r="757" spans="13:13" ht="15">
      <c r="M757" s="104"/>
    </row>
    <row r="758" spans="13:13" ht="15">
      <c r="M758" s="104"/>
    </row>
    <row r="759" spans="13:13" ht="15">
      <c r="M759" s="104"/>
    </row>
    <row r="760" spans="13:13" ht="15">
      <c r="M760" s="104"/>
    </row>
    <row r="761" spans="13:13" ht="15">
      <c r="M761" s="104"/>
    </row>
    <row r="762" spans="13:13" ht="15">
      <c r="M762" s="104"/>
    </row>
    <row r="763" spans="13:13" ht="15">
      <c r="M763" s="104"/>
    </row>
    <row r="764" spans="13:13" ht="15">
      <c r="M764" s="104"/>
    </row>
    <row r="765" spans="13:13" ht="15">
      <c r="M765" s="104"/>
    </row>
    <row r="766" spans="13:13" ht="15">
      <c r="M766" s="104"/>
    </row>
    <row r="767" spans="13:13" ht="15">
      <c r="M767" s="104"/>
    </row>
    <row r="768" spans="13:13" ht="15">
      <c r="M768" s="104"/>
    </row>
    <row r="769" spans="13:13" ht="15">
      <c r="M769" s="104"/>
    </row>
    <row r="770" spans="13:13" ht="15">
      <c r="M770" s="104"/>
    </row>
    <row r="771" spans="13:13" ht="15">
      <c r="M771" s="104"/>
    </row>
    <row r="772" spans="13:13" ht="15">
      <c r="M772" s="104"/>
    </row>
    <row r="773" spans="13:13" ht="15">
      <c r="M773" s="104"/>
    </row>
    <row r="774" spans="13:13" ht="15">
      <c r="M774" s="104"/>
    </row>
    <row r="775" spans="13:13" ht="15">
      <c r="M775" s="104"/>
    </row>
    <row r="776" spans="13:13" ht="15">
      <c r="M776" s="104"/>
    </row>
    <row r="777" spans="13:13" ht="15">
      <c r="M777" s="104"/>
    </row>
    <row r="778" spans="13:13" ht="15">
      <c r="M778" s="104"/>
    </row>
    <row r="779" spans="13:13" ht="15">
      <c r="M779" s="104"/>
    </row>
    <row r="780" spans="13:13" ht="15">
      <c r="M780" s="104"/>
    </row>
    <row r="781" spans="13:13" ht="15">
      <c r="M781" s="104"/>
    </row>
    <row r="782" spans="13:13" ht="15">
      <c r="M782" s="104"/>
    </row>
    <row r="783" spans="13:13" ht="15">
      <c r="M783" s="104"/>
    </row>
    <row r="784" spans="13:13" ht="15">
      <c r="M784" s="104"/>
    </row>
    <row r="785" spans="13:13" ht="15">
      <c r="M785" s="104"/>
    </row>
    <row r="786" spans="13:13" ht="15">
      <c r="M786" s="104"/>
    </row>
    <row r="787" spans="13:13" ht="15">
      <c r="M787" s="104"/>
    </row>
    <row r="788" spans="13:13" ht="15">
      <c r="M788" s="104"/>
    </row>
    <row r="789" spans="13:13" ht="15">
      <c r="M789" s="104"/>
    </row>
    <row r="790" spans="13:13" ht="15">
      <c r="M790" s="104"/>
    </row>
    <row r="791" spans="13:13" ht="15">
      <c r="M791" s="104"/>
    </row>
    <row r="792" spans="13:13" ht="15">
      <c r="M792" s="104"/>
    </row>
    <row r="793" spans="13:13" ht="15">
      <c r="M793" s="104"/>
    </row>
    <row r="794" spans="13:13" ht="15">
      <c r="M794" s="104"/>
    </row>
    <row r="795" spans="13:13" ht="15">
      <c r="M795" s="104"/>
    </row>
    <row r="796" spans="13:13" ht="15">
      <c r="M796" s="104"/>
    </row>
    <row r="797" spans="13:13" ht="15">
      <c r="M797" s="104"/>
    </row>
    <row r="798" spans="13:13" ht="15">
      <c r="M798" s="104"/>
    </row>
    <row r="799" spans="13:13" ht="15">
      <c r="M799" s="104"/>
    </row>
    <row r="800" spans="13:13" ht="15">
      <c r="M800" s="104"/>
    </row>
    <row r="801" spans="13:13" ht="15">
      <c r="M801" s="104"/>
    </row>
    <row r="802" spans="13:13" ht="15">
      <c r="M802" s="104"/>
    </row>
    <row r="803" spans="13:13" ht="15">
      <c r="M803" s="104"/>
    </row>
    <row r="804" spans="13:13" ht="15">
      <c r="M804" s="104"/>
    </row>
    <row r="805" spans="13:13" ht="15">
      <c r="M805" s="104"/>
    </row>
    <row r="806" spans="13:13" ht="15">
      <c r="M806" s="104"/>
    </row>
    <row r="807" spans="13:13" ht="15">
      <c r="M807" s="104"/>
    </row>
    <row r="808" spans="13:13" ht="15">
      <c r="M808" s="104"/>
    </row>
    <row r="809" spans="13:13" ht="15">
      <c r="M809" s="104"/>
    </row>
    <row r="810" spans="13:13" ht="15">
      <c r="M810" s="104"/>
    </row>
    <row r="811" spans="13:13" ht="15">
      <c r="M811" s="104"/>
    </row>
    <row r="812" spans="13:13" ht="15">
      <c r="M812" s="104"/>
    </row>
    <row r="813" spans="13:13" ht="15">
      <c r="M813" s="104"/>
    </row>
    <row r="814" spans="13:13" ht="15">
      <c r="M814" s="104"/>
    </row>
    <row r="815" spans="13:13" ht="15">
      <c r="M815" s="104"/>
    </row>
    <row r="816" spans="13:13" ht="15">
      <c r="M816" s="104"/>
    </row>
    <row r="817" spans="13:13" ht="15">
      <c r="M817" s="104"/>
    </row>
    <row r="818" spans="13:13" ht="15">
      <c r="M818" s="104"/>
    </row>
    <row r="819" spans="13:13" ht="15">
      <c r="M819" s="104"/>
    </row>
    <row r="820" spans="13:13" ht="15">
      <c r="M820" s="104"/>
    </row>
    <row r="821" spans="13:13" ht="15">
      <c r="M821" s="104"/>
    </row>
    <row r="822" spans="13:13" ht="15">
      <c r="M822" s="104"/>
    </row>
    <row r="823" spans="13:13" ht="15">
      <c r="M823" s="104"/>
    </row>
    <row r="824" spans="13:13" ht="15">
      <c r="M824" s="104"/>
    </row>
    <row r="825" spans="13:13" ht="15">
      <c r="M825" s="104"/>
    </row>
    <row r="826" spans="13:13" ht="15">
      <c r="M826" s="104"/>
    </row>
    <row r="827" spans="13:13" ht="15">
      <c r="M827" s="104"/>
    </row>
    <row r="828" spans="13:13" ht="15">
      <c r="M828" s="104"/>
    </row>
    <row r="829" spans="13:13" ht="15">
      <c r="M829" s="104"/>
    </row>
    <row r="830" spans="13:13" ht="15">
      <c r="M830" s="104"/>
    </row>
    <row r="831" spans="13:13" ht="15">
      <c r="M831" s="104"/>
    </row>
    <row r="832" spans="13:13" ht="15">
      <c r="M832" s="104"/>
    </row>
    <row r="833" spans="13:13" ht="15">
      <c r="M833" s="104"/>
    </row>
    <row r="834" spans="13:13" ht="15">
      <c r="M834" s="104"/>
    </row>
    <row r="835" spans="13:13" ht="15">
      <c r="M835" s="104"/>
    </row>
    <row r="836" spans="13:13" ht="15">
      <c r="M836" s="104"/>
    </row>
    <row r="837" spans="13:13" ht="15">
      <c r="M837" s="104"/>
    </row>
    <row r="838" spans="13:13" ht="15">
      <c r="M838" s="104"/>
    </row>
    <row r="839" spans="13:13" ht="15">
      <c r="M839" s="104"/>
    </row>
    <row r="840" spans="13:13" ht="15">
      <c r="M840" s="104"/>
    </row>
    <row r="841" spans="13:13" ht="15">
      <c r="M841" s="104"/>
    </row>
    <row r="842" spans="13:13" ht="15">
      <c r="M842" s="104"/>
    </row>
    <row r="843" spans="13:13" ht="15">
      <c r="M843" s="104"/>
    </row>
    <row r="844" spans="13:13" ht="15">
      <c r="M844" s="104"/>
    </row>
    <row r="845" spans="13:13" ht="15">
      <c r="M845" s="104"/>
    </row>
    <row r="846" spans="13:13" ht="15">
      <c r="M846" s="104"/>
    </row>
    <row r="847" spans="13:13" ht="15">
      <c r="M847" s="104"/>
    </row>
    <row r="848" spans="13:13" ht="15">
      <c r="M848" s="104"/>
    </row>
    <row r="849" spans="13:13" ht="15">
      <c r="M849" s="104"/>
    </row>
    <row r="850" spans="13:13" ht="15">
      <c r="M850" s="104"/>
    </row>
    <row r="851" spans="13:13" ht="15">
      <c r="M851" s="104"/>
    </row>
    <row r="852" spans="13:13" ht="15">
      <c r="M852" s="104"/>
    </row>
    <row r="853" spans="13:13" ht="15">
      <c r="M853" s="104"/>
    </row>
    <row r="854" spans="13:13" ht="15">
      <c r="M854" s="104"/>
    </row>
    <row r="855" spans="13:13" ht="15">
      <c r="M855" s="104"/>
    </row>
    <row r="856" spans="13:13" ht="15">
      <c r="M856" s="104"/>
    </row>
    <row r="857" spans="13:13" ht="15">
      <c r="M857" s="104"/>
    </row>
    <row r="858" spans="13:13" ht="15">
      <c r="M858" s="104"/>
    </row>
    <row r="859" spans="13:13" ht="15">
      <c r="M859" s="104"/>
    </row>
    <row r="860" spans="13:13" ht="15">
      <c r="M860" s="104"/>
    </row>
    <row r="861" spans="13:13" ht="15">
      <c r="M861" s="104"/>
    </row>
    <row r="862" spans="13:13" ht="15">
      <c r="M862" s="104"/>
    </row>
    <row r="863" spans="13:13" ht="15">
      <c r="M863" s="104"/>
    </row>
    <row r="864" spans="13:13" ht="15">
      <c r="M864" s="104"/>
    </row>
    <row r="865" spans="13:13" ht="15">
      <c r="M865" s="104"/>
    </row>
    <row r="866" spans="13:13" ht="15">
      <c r="M866" s="104"/>
    </row>
    <row r="867" spans="13:13" ht="15">
      <c r="M867" s="104"/>
    </row>
    <row r="868" spans="13:13" ht="15">
      <c r="M868" s="104"/>
    </row>
    <row r="869" spans="13:13" ht="15">
      <c r="M869" s="104"/>
    </row>
    <row r="870" spans="13:13" ht="15">
      <c r="M870" s="104"/>
    </row>
    <row r="871" spans="13:13" ht="15">
      <c r="M871" s="104"/>
    </row>
    <row r="872" spans="13:13" ht="15">
      <c r="M872" s="104"/>
    </row>
    <row r="873" spans="13:13" ht="15">
      <c r="M873" s="104"/>
    </row>
    <row r="874" spans="13:13" ht="15">
      <c r="M874" s="104"/>
    </row>
    <row r="875" spans="13:13" ht="15">
      <c r="M875" s="104"/>
    </row>
    <row r="876" spans="13:13" ht="15">
      <c r="M876" s="104"/>
    </row>
    <row r="877" spans="13:13" ht="15">
      <c r="M877" s="104"/>
    </row>
    <row r="878" spans="13:13" ht="15">
      <c r="M878" s="104"/>
    </row>
    <row r="879" spans="13:13" ht="15">
      <c r="M879" s="104"/>
    </row>
    <row r="880" spans="13:13" ht="15">
      <c r="M880" s="104"/>
    </row>
    <row r="881" spans="13:13" ht="15">
      <c r="M881" s="104"/>
    </row>
    <row r="882" spans="13:13" ht="15">
      <c r="M882" s="104"/>
    </row>
    <row r="883" spans="13:13" ht="15">
      <c r="M883" s="104"/>
    </row>
    <row r="884" spans="13:13" ht="15">
      <c r="M884" s="104"/>
    </row>
    <row r="885" spans="13:13" ht="15">
      <c r="M885" s="104"/>
    </row>
    <row r="886" spans="13:13" ht="15">
      <c r="M886" s="104"/>
    </row>
    <row r="887" spans="13:13" ht="15">
      <c r="M887" s="104"/>
    </row>
    <row r="888" spans="13:13" ht="15">
      <c r="M888" s="104"/>
    </row>
    <row r="889" spans="13:13" ht="15">
      <c r="M889" s="104"/>
    </row>
    <row r="890" spans="13:13" ht="15">
      <c r="M890" s="104"/>
    </row>
    <row r="891" spans="13:13" ht="15">
      <c r="M891" s="104"/>
    </row>
    <row r="892" spans="13:13" ht="15">
      <c r="M892" s="104"/>
    </row>
    <row r="893" spans="13:13" ht="15">
      <c r="M893" s="104"/>
    </row>
    <row r="894" spans="13:13" ht="15">
      <c r="M894" s="104"/>
    </row>
    <row r="895" spans="13:13" ht="15">
      <c r="M895" s="104"/>
    </row>
    <row r="896" spans="13:13" ht="15">
      <c r="M896" s="104"/>
    </row>
    <row r="897" spans="13:13" ht="15">
      <c r="M897" s="104"/>
    </row>
    <row r="898" spans="13:13" ht="15">
      <c r="M898" s="104"/>
    </row>
    <row r="899" spans="13:13" ht="15">
      <c r="M899" s="104"/>
    </row>
    <row r="900" spans="13:13" ht="15">
      <c r="M900" s="104"/>
    </row>
    <row r="901" spans="13:13" ht="15">
      <c r="M901" s="104"/>
    </row>
    <row r="902" spans="13:13" ht="15">
      <c r="M902" s="104"/>
    </row>
    <row r="903" spans="13:13" ht="15">
      <c r="M903" s="104"/>
    </row>
    <row r="904" spans="13:13" ht="15">
      <c r="M904" s="104"/>
    </row>
    <row r="905" spans="13:13" ht="15">
      <c r="M905" s="104"/>
    </row>
    <row r="906" spans="13:13" ht="15">
      <c r="M906" s="104"/>
    </row>
    <row r="907" spans="13:13" ht="15">
      <c r="M907" s="104"/>
    </row>
    <row r="908" spans="13:13" ht="15">
      <c r="M908" s="104"/>
    </row>
    <row r="909" spans="13:13" ht="15">
      <c r="M909" s="104"/>
    </row>
    <row r="910" spans="13:13" ht="15">
      <c r="M910" s="104"/>
    </row>
    <row r="911" spans="13:13" ht="15">
      <c r="M911" s="104"/>
    </row>
    <row r="912" spans="13:13" ht="15">
      <c r="M912" s="104"/>
    </row>
    <row r="913" spans="13:13" ht="15">
      <c r="M913" s="104"/>
    </row>
    <row r="914" spans="13:13" ht="15">
      <c r="M914" s="104"/>
    </row>
    <row r="915" spans="13:13" ht="15">
      <c r="M915" s="104"/>
    </row>
    <row r="916" spans="13:13" ht="15">
      <c r="M916" s="104"/>
    </row>
    <row r="917" spans="13:13" ht="15">
      <c r="M917" s="104"/>
    </row>
    <row r="918" spans="13:13" ht="15">
      <c r="M918" s="104"/>
    </row>
    <row r="919" spans="13:13" ht="15">
      <c r="M919" s="104"/>
    </row>
    <row r="920" spans="13:13" ht="15">
      <c r="M920" s="104"/>
    </row>
    <row r="921" spans="13:13" ht="15">
      <c r="M921" s="104"/>
    </row>
    <row r="922" spans="13:13" ht="15">
      <c r="M922" s="104"/>
    </row>
    <row r="923" spans="13:13" ht="15">
      <c r="M923" s="104"/>
    </row>
    <row r="924" spans="13:13" ht="15">
      <c r="M924" s="104"/>
    </row>
    <row r="925" spans="13:13" ht="15">
      <c r="M925" s="104"/>
    </row>
    <row r="926" spans="13:13" ht="15">
      <c r="M926" s="104"/>
    </row>
    <row r="927" spans="13:13" ht="15">
      <c r="M927" s="104"/>
    </row>
    <row r="928" spans="13:13" ht="15">
      <c r="M928" s="104"/>
    </row>
    <row r="929" spans="13:13" ht="15">
      <c r="M929" s="104"/>
    </row>
    <row r="930" spans="13:13" ht="15">
      <c r="M930" s="104"/>
    </row>
    <row r="931" spans="13:13" ht="15">
      <c r="M931" s="104"/>
    </row>
    <row r="932" spans="13:13" ht="15">
      <c r="M932" s="104"/>
    </row>
    <row r="933" spans="13:13" ht="15">
      <c r="M933" s="104"/>
    </row>
    <row r="934" spans="13:13" ht="15">
      <c r="M934" s="104"/>
    </row>
    <row r="935" spans="13:13" ht="15">
      <c r="M935" s="104"/>
    </row>
    <row r="936" spans="13:13" ht="15">
      <c r="M936" s="104"/>
    </row>
    <row r="937" spans="13:13" ht="15">
      <c r="M937" s="104"/>
    </row>
    <row r="938" spans="13:13" ht="15">
      <c r="M938" s="104"/>
    </row>
    <row r="939" spans="13:13" ht="15">
      <c r="M939" s="104"/>
    </row>
    <row r="940" spans="13:13" ht="15">
      <c r="M940" s="104"/>
    </row>
    <row r="941" spans="13:13" ht="15">
      <c r="M941" s="104"/>
    </row>
    <row r="942" spans="13:13" ht="15">
      <c r="M942" s="104"/>
    </row>
    <row r="943" spans="13:13" ht="15">
      <c r="M943" s="104"/>
    </row>
    <row r="944" spans="13:13" ht="15">
      <c r="M944" s="104"/>
    </row>
    <row r="945" spans="13:13" ht="15">
      <c r="M945" s="104"/>
    </row>
    <row r="946" spans="13:13" ht="15">
      <c r="M946" s="104"/>
    </row>
    <row r="947" spans="13:13" ht="15">
      <c r="M947" s="104"/>
    </row>
    <row r="948" spans="13:13" ht="15">
      <c r="M948" s="104"/>
    </row>
    <row r="949" spans="13:13" ht="15">
      <c r="M949" s="104"/>
    </row>
    <row r="950" spans="13:13" ht="15">
      <c r="M950" s="104"/>
    </row>
    <row r="951" spans="13:13" ht="15">
      <c r="M951" s="104"/>
    </row>
    <row r="952" spans="13:13" ht="15">
      <c r="M952" s="104"/>
    </row>
    <row r="953" spans="13:13" ht="15">
      <c r="M953" s="104"/>
    </row>
    <row r="954" spans="13:13" ht="15">
      <c r="M954" s="104"/>
    </row>
    <row r="955" spans="13:13" ht="15">
      <c r="M955" s="104"/>
    </row>
    <row r="956" spans="13:13" ht="15">
      <c r="M956" s="104"/>
    </row>
    <row r="957" spans="13:13" ht="15">
      <c r="M957" s="104"/>
    </row>
    <row r="958" spans="13:13" ht="15">
      <c r="M958" s="104"/>
    </row>
    <row r="959" spans="13:13" ht="15">
      <c r="M959" s="104"/>
    </row>
    <row r="960" spans="13:13" ht="15">
      <c r="M960" s="104"/>
    </row>
    <row r="961" spans="13:13" ht="15">
      <c r="M961" s="104"/>
    </row>
    <row r="962" spans="13:13" ht="15">
      <c r="M962" s="104"/>
    </row>
    <row r="963" spans="13:13" ht="15">
      <c r="M963" s="104"/>
    </row>
    <row r="964" spans="13:13" ht="15">
      <c r="M964" s="104"/>
    </row>
    <row r="965" spans="13:13" ht="15">
      <c r="M965" s="104"/>
    </row>
    <row r="966" spans="13:13" ht="15">
      <c r="M966" s="104"/>
    </row>
    <row r="967" spans="13:13" ht="15">
      <c r="M967" s="104"/>
    </row>
    <row r="968" spans="13:13" ht="15">
      <c r="M968" s="104"/>
    </row>
    <row r="969" spans="13:13" ht="15">
      <c r="M969" s="104"/>
    </row>
    <row r="970" spans="13:13" ht="15">
      <c r="M970" s="104"/>
    </row>
    <row r="971" spans="13:13" ht="15">
      <c r="M971" s="104"/>
    </row>
    <row r="972" spans="13:13" ht="15">
      <c r="M972" s="104"/>
    </row>
    <row r="973" spans="13:13" ht="15">
      <c r="M973" s="104"/>
    </row>
    <row r="974" spans="13:13" ht="15">
      <c r="M974" s="104"/>
    </row>
    <row r="975" spans="13:13" ht="15">
      <c r="M975" s="104"/>
    </row>
    <row r="976" spans="13:13" ht="15">
      <c r="M976" s="104"/>
    </row>
    <row r="977" spans="13:13" ht="15">
      <c r="M977" s="104"/>
    </row>
    <row r="978" spans="13:13" ht="15">
      <c r="M978" s="104"/>
    </row>
    <row r="979" spans="13:13" ht="15">
      <c r="M979" s="104"/>
    </row>
    <row r="980" spans="13:13" ht="15">
      <c r="M980" s="104"/>
    </row>
    <row r="981" spans="13:13" ht="15">
      <c r="M981" s="104"/>
    </row>
    <row r="982" spans="13:13" ht="15">
      <c r="M982" s="104"/>
    </row>
    <row r="983" spans="13:13" ht="15">
      <c r="M983" s="104"/>
    </row>
    <row r="984" spans="13:13" ht="15">
      <c r="M984" s="104"/>
    </row>
    <row r="985" spans="13:13" ht="15">
      <c r="M985" s="104"/>
    </row>
    <row r="986" spans="13:13" ht="15">
      <c r="M986" s="104"/>
    </row>
    <row r="987" spans="13:13" ht="15">
      <c r="M987" s="104"/>
    </row>
    <row r="988" spans="13:13" ht="15">
      <c r="M988" s="104"/>
    </row>
    <row r="989" spans="13:13" ht="15">
      <c r="M989" s="104"/>
    </row>
    <row r="990" spans="13:13" ht="15">
      <c r="M990" s="104"/>
    </row>
    <row r="991" spans="13:13" ht="15">
      <c r="M991" s="104"/>
    </row>
    <row r="992" spans="13:13" ht="15">
      <c r="M992" s="104"/>
    </row>
    <row r="993" spans="13:13" ht="15">
      <c r="M993" s="104"/>
    </row>
    <row r="994" spans="13:13" ht="15">
      <c r="M994" s="104"/>
    </row>
    <row r="995" spans="13:13" ht="15">
      <c r="M995" s="104"/>
    </row>
    <row r="996" spans="13:13" ht="15">
      <c r="M996" s="104"/>
    </row>
    <row r="997" spans="13:13" ht="15">
      <c r="M997" s="104"/>
    </row>
    <row r="998" spans="13:13" ht="15">
      <c r="M998" s="104"/>
    </row>
    <row r="999" spans="13:13" ht="15">
      <c r="M999" s="104"/>
    </row>
    <row r="1000" spans="13:13" ht="15">
      <c r="M1000" s="104"/>
    </row>
    <row r="1001" spans="13:13" ht="15">
      <c r="M1001" s="104"/>
    </row>
    <row r="1002" spans="13:13" ht="15">
      <c r="M1002" s="104"/>
    </row>
    <row r="1003" spans="13:13" ht="15">
      <c r="M1003" s="104"/>
    </row>
    <row r="1004" spans="13:13" ht="15">
      <c r="M1004" s="104"/>
    </row>
    <row r="1005" spans="13:13" ht="15">
      <c r="M1005" s="104"/>
    </row>
    <row r="1006" spans="13:13" ht="15">
      <c r="M1006" s="104"/>
    </row>
    <row r="1007" spans="13:13" ht="15">
      <c r="M1007" s="104"/>
    </row>
    <row r="1008" spans="13:13" ht="15">
      <c r="M1008" s="104"/>
    </row>
    <row r="1009" spans="13:13" ht="15">
      <c r="M1009" s="104"/>
    </row>
    <row r="1010" spans="13:13" ht="15">
      <c r="M1010" s="104"/>
    </row>
    <row r="1011" spans="13:13" ht="15">
      <c r="M1011" s="104"/>
    </row>
    <row r="1012" spans="13:13" ht="15">
      <c r="M1012" s="104"/>
    </row>
    <row r="1013" spans="13:13" ht="15">
      <c r="M1013" s="104"/>
    </row>
    <row r="1014" spans="13:13" ht="15">
      <c r="M1014" s="104"/>
    </row>
    <row r="1015" spans="13:13" ht="15">
      <c r="M1015" s="104"/>
    </row>
    <row r="1016" spans="13:13" ht="15">
      <c r="M1016" s="104"/>
    </row>
    <row r="1017" spans="13:13" ht="15">
      <c r="M1017" s="104"/>
    </row>
    <row r="1018" spans="13:13" ht="15">
      <c r="M1018" s="104"/>
    </row>
    <row r="1019" spans="13:13" ht="15">
      <c r="M1019" s="104"/>
    </row>
    <row r="1020" spans="13:13" ht="15">
      <c r="M1020" s="104"/>
    </row>
    <row r="1021" spans="13:13" ht="15">
      <c r="M1021" s="104"/>
    </row>
    <row r="1022" spans="13:13" ht="15">
      <c r="M1022" s="104"/>
    </row>
    <row r="1023" spans="13:13" ht="15">
      <c r="M1023" s="104"/>
    </row>
    <row r="1024" spans="13:13" ht="15">
      <c r="M1024" s="104"/>
    </row>
    <row r="1025" spans="13:13" ht="15">
      <c r="M1025" s="104"/>
    </row>
    <row r="1026" spans="13:13" ht="15">
      <c r="M1026" s="104"/>
    </row>
    <row r="1027" spans="13:13" ht="15">
      <c r="M1027" s="104"/>
    </row>
    <row r="1028" spans="13:13" ht="15">
      <c r="M1028" s="104"/>
    </row>
    <row r="1029" spans="13:13" ht="15">
      <c r="M1029" s="104"/>
    </row>
    <row r="1030" spans="13:13" ht="15">
      <c r="M1030" s="104"/>
    </row>
    <row r="1031" spans="13:13" ht="15">
      <c r="M1031" s="104"/>
    </row>
    <row r="1032" spans="13:13" ht="15">
      <c r="M1032" s="104"/>
    </row>
    <row r="1033" spans="13:13" ht="15">
      <c r="M1033" s="104"/>
    </row>
    <row r="1034" spans="13:13" ht="15">
      <c r="M1034" s="104"/>
    </row>
    <row r="1035" spans="13:13" ht="15">
      <c r="M1035" s="104"/>
    </row>
    <row r="1036" spans="13:13" ht="15">
      <c r="M1036" s="104"/>
    </row>
    <row r="1037" spans="13:13" ht="15">
      <c r="M1037" s="104"/>
    </row>
    <row r="1038" spans="13:13" ht="15">
      <c r="M1038" s="104"/>
    </row>
    <row r="1039" spans="13:13" ht="15">
      <c r="M1039" s="104"/>
    </row>
    <row r="1040" spans="13:13" ht="15">
      <c r="M1040" s="104"/>
    </row>
    <row r="1041" spans="13:13" ht="15">
      <c r="M1041" s="104"/>
    </row>
    <row r="1042" spans="13:13" ht="15">
      <c r="M1042" s="104"/>
    </row>
    <row r="1043" spans="13:13" ht="15">
      <c r="M1043" s="104"/>
    </row>
    <row r="1044" spans="13:13" ht="15">
      <c r="M1044" s="104"/>
    </row>
    <row r="1045" spans="13:13" ht="15">
      <c r="M1045" s="104"/>
    </row>
    <row r="1046" spans="13:13" ht="15">
      <c r="M1046" s="104"/>
    </row>
    <row r="1047" spans="13:13" ht="15">
      <c r="M1047" s="104"/>
    </row>
    <row r="1048" spans="13:13" ht="15">
      <c r="M1048" s="104"/>
    </row>
    <row r="1049" spans="13:13" ht="15">
      <c r="M1049" s="104"/>
    </row>
    <row r="1050" spans="13:13" ht="15">
      <c r="M1050" s="104"/>
    </row>
    <row r="1051" spans="13:13" ht="15">
      <c r="M1051" s="104"/>
    </row>
    <row r="1052" spans="13:13" ht="15">
      <c r="M1052" s="104"/>
    </row>
    <row r="1053" spans="13:13" ht="15">
      <c r="M1053" s="104"/>
    </row>
    <row r="1054" spans="13:13" ht="15">
      <c r="M1054" s="104"/>
    </row>
    <row r="1055" spans="13:13" ht="15">
      <c r="M1055" s="104"/>
    </row>
    <row r="1056" spans="13:13" ht="15">
      <c r="M1056" s="104"/>
    </row>
    <row r="1057" spans="13:13" ht="15">
      <c r="M1057" s="104"/>
    </row>
    <row r="1058" spans="13:13" ht="15">
      <c r="M1058" s="104"/>
    </row>
    <row r="1059" spans="13:13" ht="15">
      <c r="M1059" s="104"/>
    </row>
  </sheetData>
  <mergeCells count="10">
    <mergeCell ref="F1:J1"/>
    <mergeCell ref="B2:J2"/>
    <mergeCell ref="A3:B3"/>
    <mergeCell ref="A4:B4"/>
    <mergeCell ref="C4:E4"/>
    <mergeCell ref="F9:J9"/>
    <mergeCell ref="A5:B5"/>
    <mergeCell ref="A6:B6"/>
    <mergeCell ref="A7:B7"/>
    <mergeCell ref="C9:E9"/>
  </mergeCells>
  <phoneticPr fontId="0" type="noConversion"/>
  <dataValidations count="2">
    <dataValidation allowBlank="1" showInputMessage="1" showErrorMessage="1" sqref="A3:A7 C54:E54 D3 D5:D7 A9 C9:C10 B11:E11 C48:E49 C3:C7"/>
    <dataValidation allowBlank="1" showErrorMessage="1" sqref="C35:E36 C38:E38 D39:E39 C41:E41 C46:E46 C31:E31">
      <formula1>0</formula1>
      <formula2>0</formula2>
    </dataValidation>
  </dataValidations>
  <pageMargins left="0.75" right="0.75" top="1" bottom="1" header="0.5" footer="0.5"/>
  <pageSetup paperSize="9" scale="96" orientation="landscape" horizont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1</cp:lastModifiedBy>
  <cp:lastPrinted>2016-11-16T10:19:37Z</cp:lastPrinted>
  <dcterms:created xsi:type="dcterms:W3CDTF">2007-11-07T20:16:05Z</dcterms:created>
  <dcterms:modified xsi:type="dcterms:W3CDTF">2017-01-13T11:36:23Z</dcterms:modified>
</cp:coreProperties>
</file>