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9 класс" sheetId="1" r:id="rId1"/>
    <sheet name="10 класс" sheetId="2" r:id="rId2"/>
    <sheet name="11 класс" sheetId="3" r:id="rId3"/>
  </sheets>
  <calcPr calcId="125725" refMode="R1C1"/>
</workbook>
</file>

<file path=xl/sharedStrings.xml><?xml version="1.0" encoding="utf-8"?>
<sst xmlns="http://schemas.openxmlformats.org/spreadsheetml/2006/main" count="1242" uniqueCount="684">
  <si>
    <t>№</t>
  </si>
  <si>
    <t>Фамилия</t>
  </si>
  <si>
    <t>Имя</t>
  </si>
  <si>
    <t>Отчество</t>
  </si>
  <si>
    <t xml:space="preserve">Класс обучения </t>
  </si>
  <si>
    <t>Статус участника*</t>
  </si>
  <si>
    <t>Результат (балл)</t>
  </si>
  <si>
    <t>М.П.</t>
  </si>
  <si>
    <t xml:space="preserve">(Ф.И.О.) </t>
  </si>
  <si>
    <t>Полное название общеобразовательной организации  (в соответствии с уставом)</t>
  </si>
  <si>
    <t xml:space="preserve">Руководитель органа государственной власти субъекта Российской Федерации, осуществляющего государственное управление в сфере образования </t>
  </si>
  <si>
    <t xml:space="preserve">         подпись </t>
  </si>
  <si>
    <t>ФИО наставника, подготовившего победителя (призера)</t>
  </si>
  <si>
    <t>Должность наставника</t>
  </si>
  <si>
    <t>Зайнуллина</t>
  </si>
  <si>
    <t>Победитель</t>
  </si>
  <si>
    <t>Хайретдинова</t>
  </si>
  <si>
    <t>Адель</t>
  </si>
  <si>
    <t>Халитовна</t>
  </si>
  <si>
    <t>Муниципальное автнономное общеобразовательное учреждение "Средняя общеобразовательная школа № 32" городского округа город Стерлитамак Республики Башкортостан</t>
  </si>
  <si>
    <t>Давыдкина Ирина Павловна</t>
  </si>
  <si>
    <t>учитель биологии</t>
  </si>
  <si>
    <t>Ляпустин</t>
  </si>
  <si>
    <t>Константин</t>
  </si>
  <si>
    <t>Юрьевич</t>
  </si>
  <si>
    <t>Муниципальное общеобразовательное бюджетное  учреждение"Гимназия №2  "городского округа город Салават Республики Башкортостан</t>
  </si>
  <si>
    <t>Каракулина</t>
  </si>
  <si>
    <t>Ксения</t>
  </si>
  <si>
    <t>Олеговна</t>
  </si>
  <si>
    <t>Муниципальное бюджетное общеобразовательное учреждение "Лицей № 5"  городского окуруга город Уфа Республики Башкортостан</t>
  </si>
  <si>
    <t>Ракитина</t>
  </si>
  <si>
    <t>Татьяна</t>
  </si>
  <si>
    <t>Валерьевна</t>
  </si>
  <si>
    <t>муниципальное общеобразовательное бюджетное учреждение  Гимназия №3 муниципального района Мелеузовский район Республики Башкортостан</t>
  </si>
  <si>
    <t>Байрамалов</t>
  </si>
  <si>
    <t>Вячеслав</t>
  </si>
  <si>
    <t>Аркадьевич</t>
  </si>
  <si>
    <t>Муниципальное общеобразовательное бюджетное учреждение средняя общеобразовательная школа № 4 им. А.Я.Першина г. Благовещенска</t>
  </si>
  <si>
    <t xml:space="preserve">Таминдаров </t>
  </si>
  <si>
    <t>Камиль</t>
  </si>
  <si>
    <t>Фаритович</t>
  </si>
  <si>
    <t>Муниципальное бюджетное общеобразовательное учреждение Средняя общеобразовательная школа №5 р.п. Чишмы муниципального района Чишминский район Республики Башкортостан</t>
  </si>
  <si>
    <t>Фатхалисламов</t>
  </si>
  <si>
    <t>Руслан</t>
  </si>
  <si>
    <t>Рустамович</t>
  </si>
  <si>
    <t>Муниципальное бюджетное общеобразовательное учреждение лицей №12 города Ишимбая муниципального района Ишимбайский район Республики Башкортостан</t>
  </si>
  <si>
    <t>Нурмиева</t>
  </si>
  <si>
    <t>Нурия</t>
  </si>
  <si>
    <t>Камилевна</t>
  </si>
  <si>
    <t>Муниципальное бюджетное общеобразовательное учреждение средняя общеобразовательная школа №2 с.Аскино муниципального района Аскинский район Республики Башкортостан</t>
  </si>
  <si>
    <t>Саркисян</t>
  </si>
  <si>
    <t>Сусанна</t>
  </si>
  <si>
    <t>Давитовна</t>
  </si>
  <si>
    <t>Муниципальное общеобразовательное бюджетное  учреждение"Лицей №1  "городского округа город Салават Республики Башкортостан</t>
  </si>
  <si>
    <t xml:space="preserve">Фахретдинова </t>
  </si>
  <si>
    <t>Алия</t>
  </si>
  <si>
    <t>Дамировна</t>
  </si>
  <si>
    <t>Прохоров</t>
  </si>
  <si>
    <t>Валерий</t>
  </si>
  <si>
    <t>Олегович</t>
  </si>
  <si>
    <t>Муниципальное бюджетное общеобразовательное учреждение "Гимназия №82" городского округа город Уфа Республики Башкортостан</t>
  </si>
  <si>
    <t>Ахмадуллин</t>
  </si>
  <si>
    <t>Ильяс</t>
  </si>
  <si>
    <t>Ильдарович</t>
  </si>
  <si>
    <t>Муниципальное бюджетное общеобразовательное учреждение "Центр образования №26" городского округа город Уфа Республики Башкортостан</t>
  </si>
  <si>
    <t>Мирсаяпова</t>
  </si>
  <si>
    <t>Ляйсан</t>
  </si>
  <si>
    <t>Айдаровна</t>
  </si>
  <si>
    <t>Муниципальное бюджетное общеобразовательное учреждение гимназия с.Раевский муниципального района Альшеевский район Республики Башкортостан</t>
  </si>
  <si>
    <t xml:space="preserve">Калимуллина </t>
  </si>
  <si>
    <t>Диана</t>
  </si>
  <si>
    <t>Маратовна</t>
  </si>
  <si>
    <t>Муниципальное бюджетное общеобразовательное учреждение средняя общеобразовательная школа с. Субханкулово муниципального района Туймазинский район Республики Башкортостан</t>
  </si>
  <si>
    <t xml:space="preserve">Турумтаева </t>
  </si>
  <si>
    <t>Ямиля</t>
  </si>
  <si>
    <t>Забировна</t>
  </si>
  <si>
    <t>Муниципальное общеобразовательное бюджетное учреждение "Гимназия" городского округа город Сибай Республики Башкортостан</t>
  </si>
  <si>
    <t>Ситдикова</t>
  </si>
  <si>
    <t>Диния</t>
  </si>
  <si>
    <t>Алксеевна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</si>
  <si>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№2 г. Туймазы муниципального района Туймазинский район Республики Башкортостан</t>
  </si>
  <si>
    <t>Зулкарнеев</t>
  </si>
  <si>
    <t>Шамиль</t>
  </si>
  <si>
    <t>Рустэмович</t>
  </si>
  <si>
    <t>Муниципальное бюджетное общеобразовательное учреждение "Ордена Дружбы народов Гимназия №3 им.А.М. Горького" городского округа город Уфа Республики Башкортостан</t>
  </si>
  <si>
    <t>Южанинова</t>
  </si>
  <si>
    <t>Марина</t>
  </si>
  <si>
    <t>Владимировна</t>
  </si>
  <si>
    <t>Муниципальное бюджетное общеобразовательное учреждение "Гимназия №121" городского округа город Уфа Республики Башкортостан</t>
  </si>
  <si>
    <t>Яхин</t>
  </si>
  <si>
    <t>Ильдар</t>
  </si>
  <si>
    <t>Апсатаров</t>
  </si>
  <si>
    <t>Андрей</t>
  </si>
  <si>
    <t>Валерьевич</t>
  </si>
  <si>
    <t>муниципальное бюджетное общеобразовательное учреждение Лицей №1  им. Флорида Булякова с.Мишкино муниципального района Мишкинский район Республики Башкортостан</t>
  </si>
  <si>
    <t>Сидорова</t>
  </si>
  <si>
    <t>Юлия</t>
  </si>
  <si>
    <t>Васильевна</t>
  </si>
  <si>
    <t>Муниципальное общеобразовательное бюджетное учреждение средняя общеобразовательная школа с.Бузюрово муниципального района Бакалинский район Республики Башкортостан</t>
  </si>
  <si>
    <t>Булякулова</t>
  </si>
  <si>
    <t>Эльвина</t>
  </si>
  <si>
    <t>Фидановна</t>
  </si>
  <si>
    <t>Муниципальное бюджетное общеобразовательное учреждение "Средняя общеобразовательная школа №1 с.Шаран муниципального района Шаранский район Республики Башкортостан"</t>
  </si>
  <si>
    <t>Усманова</t>
  </si>
  <si>
    <t>Иветта</t>
  </si>
  <si>
    <t>Айратовна</t>
  </si>
  <si>
    <t>Муниципальное общеобразовательное бюджетное учреждение средняя общеобразовательная школа №2 муниципального района Буздякский район Республики Башкортостан</t>
  </si>
  <si>
    <t>Халилов</t>
  </si>
  <si>
    <t>Айдар</t>
  </si>
  <si>
    <t>Айратович</t>
  </si>
  <si>
    <t>Муниципальное общеобразовательное бюджетное учреждение Красноусольская башкирская гимназия-интернат муниципального района Гафурийский район Республики Башкортостан</t>
  </si>
  <si>
    <t>Ибатуллин</t>
  </si>
  <si>
    <t>Радмир</t>
  </si>
  <si>
    <t>Робертович</t>
  </si>
  <si>
    <t>Муниципальное бюджетное общеобразовательное Башкирская гимназия- интернат №2 им. Ахметзаки Валиди муниципального района Ишимбайский район Республики Башкортостан</t>
  </si>
  <si>
    <t>Гареева</t>
  </si>
  <si>
    <t>Расима</t>
  </si>
  <si>
    <t>Рушановна</t>
  </si>
  <si>
    <t>Муниципальное общеобразовательное бюджетное учреждение основная общеобразовательная школа с.Тактагулово муниципального района Бакалинский район Республики Башкортостан</t>
  </si>
  <si>
    <t>Баскакова</t>
  </si>
  <si>
    <t>Олеся</t>
  </si>
  <si>
    <t>Юрьевна</t>
  </si>
  <si>
    <t>Муниципальное общеобразовательное бюджетное учреждение "Средняя общеобразовательная школа №12" городского округа город Сибай Республики Башкортостан</t>
  </si>
  <si>
    <t xml:space="preserve">Аухадиева </t>
  </si>
  <si>
    <t>Зульфия</t>
  </si>
  <si>
    <t>Ранифовна</t>
  </si>
  <si>
    <t>Муниципальное бюджетное общеобразовательное учреждение "Средняя общеобразовательная школа села Старая Мушта" муниципального района Краснокамский район РБ</t>
  </si>
  <si>
    <t>Крылова</t>
  </si>
  <si>
    <t>Муниципальное бюджетное общеобразовательное учреждение гимназия №1 г. Ишимбая муниципального района Ишимбайский район Республики Башкортостан</t>
  </si>
  <si>
    <t>Солодий</t>
  </si>
  <si>
    <t>Дарина</t>
  </si>
  <si>
    <t>Дмитриевна</t>
  </si>
  <si>
    <t>Муниципальное автономное общеобразовательное учреждение "Лицей № 6" городского округа город Уфа Республики Башкортостан</t>
  </si>
  <si>
    <t>Хусаенов</t>
  </si>
  <si>
    <t>Артем</t>
  </si>
  <si>
    <t>Ильнурович</t>
  </si>
  <si>
    <t>Муниципальное бюджетное общеобразовательное учреждение средняя общеобразовательная школа  села  Ильчино муниципального райна Учалинский район Республики Башкортостан</t>
  </si>
  <si>
    <t>Бабичев</t>
  </si>
  <si>
    <t>Матвей</t>
  </si>
  <si>
    <t>Анатольевич</t>
  </si>
  <si>
    <t>Усцов</t>
  </si>
  <si>
    <t>Владислав</t>
  </si>
  <si>
    <t>Вячеславович</t>
  </si>
  <si>
    <t>Муниципальное общеобразовательное бюджетное учреждение средняя общеобразовательная школа №21 г.Белорецк муниципального района Белорецкий район Республики Башкортостан</t>
  </si>
  <si>
    <t>Ахмадеева</t>
  </si>
  <si>
    <t>Рустэмовна</t>
  </si>
  <si>
    <t>Муниципальное бюджетное общеобразовательное учреждение "Школа №45 с углубленным изучением отдельных предметов" городского округа город Уфа Республики Башкортостан</t>
  </si>
  <si>
    <t>Нигаматуллина</t>
  </si>
  <si>
    <t>Рената</t>
  </si>
  <si>
    <t>Раилевна</t>
  </si>
  <si>
    <t>Муниципальное бюджетное общеобразовательное учреждение Школа № 51 городского округа город Уфа Республики Башкортостан</t>
  </si>
  <si>
    <t>Багдасарян</t>
  </si>
  <si>
    <t>Инга</t>
  </si>
  <si>
    <t>Галимов</t>
  </si>
  <si>
    <t>Азаматович</t>
  </si>
  <si>
    <t>Муниципальное общеобразовательное бюджетное учреждение средняя общеобразовательная школа № 4 им. А.Я.Першина г. Благовещенск</t>
  </si>
  <si>
    <t xml:space="preserve">Ахметзянова </t>
  </si>
  <si>
    <t>Камилла</t>
  </si>
  <si>
    <t>Салаватовна</t>
  </si>
  <si>
    <t>Муниципальное бюджетное общеобразовательное учреждение "Средняя общеобразовательная школа №8" городского округа город Октябрьский Республики Башкортостан</t>
  </si>
  <si>
    <t>Татжединова</t>
  </si>
  <si>
    <t>Земфира</t>
  </si>
  <si>
    <t>Муниципальное общеобразовательное бюджетное учреждение "Средняя общеобразовательная школа №1" городского округа город Сибай Республики Башкортостан</t>
  </si>
  <si>
    <t>Худайбергенова</t>
  </si>
  <si>
    <t>Полина</t>
  </si>
  <si>
    <t>Владиславовна</t>
  </si>
  <si>
    <t>Муниципальное бюджетное общеобразовательное учреждение "Гимназия № 86 с углубленным изучением иностранных языков" городского округа город Уфа Республики Башкортостан</t>
  </si>
  <si>
    <t>Коробова</t>
  </si>
  <si>
    <t>Виктория</t>
  </si>
  <si>
    <t>Николаевна</t>
  </si>
  <si>
    <t>Муниципальное общеобразовательное бюджетное учреждение средняя общеобразовательная школа  №1 с. Бижбуляк муниципального района Бижбулякский район Республики Башкортостан</t>
  </si>
  <si>
    <t>Безрукова</t>
  </si>
  <si>
    <t>Альбина</t>
  </si>
  <si>
    <t>Радиковна</t>
  </si>
  <si>
    <t>Муниципальное общеобразовательное бюджетное учреждение  Гимназия №3 муниципального района Мелеузовский район Республики Башкортостан</t>
  </si>
  <si>
    <t>Баннова</t>
  </si>
  <si>
    <t>Евгеньевна</t>
  </si>
  <si>
    <t>Муниципальное бюджетное общеобразовательное учреждение "Лицей № 96" городского округа город Уфа Республики Башкортостан</t>
  </si>
  <si>
    <t>Муратов</t>
  </si>
  <si>
    <t>Ихсан</t>
  </si>
  <si>
    <t>Арсланович</t>
  </si>
  <si>
    <t>Муниципальное бюджетное общеобразовательное учреждение "Гимназия им. Т.Т. Кусимова"с. Аскарово муниципального района Абзелиловский район Республики Башкортостан</t>
  </si>
  <si>
    <t>Тингаева</t>
  </si>
  <si>
    <t xml:space="preserve">Юрьевна  </t>
  </si>
  <si>
    <t>Муниципальное общеобразовательное учреждение "Средняя общеобразовательная школа №6" городского округа город Кумертау Республики Башкортостан</t>
  </si>
  <si>
    <t>Махиборода</t>
  </si>
  <si>
    <t>Алла</t>
  </si>
  <si>
    <t>Борисовна</t>
  </si>
  <si>
    <t>Муниципальное  общеобразовательное бюджетное  учреждение Средняя общеобразовательная школа села Макан муниципального района Хайбуллинский район Республики Башкортотан</t>
  </si>
  <si>
    <t>Робертовна</t>
  </si>
  <si>
    <t>Муниципальное бюджетное общеобразовательное учреждение "Лицей № 153" городского округа город Уфа Республики Башкортостан</t>
  </si>
  <si>
    <t xml:space="preserve">Хакимов </t>
  </si>
  <si>
    <t>Артур</t>
  </si>
  <si>
    <t>Ильфакович</t>
  </si>
  <si>
    <t>Муниципальное бюджетное общеобразовательное учреждение средняя общеобразовательная школа с. Чекмагуш муниципального района Чекмагушевский район Республики Башкортостан</t>
  </si>
  <si>
    <t>Граупен</t>
  </si>
  <si>
    <t>Наталья</t>
  </si>
  <si>
    <t>Муниципальное  общеобразовательное бюджетное учреждение Средняя общеобразовательная школа  села Самарское муниципального района Хайбуллинский район Республики Башкортотан</t>
  </si>
  <si>
    <t>Галимуллин</t>
  </si>
  <si>
    <t>Булат</t>
  </si>
  <si>
    <t>Раильевич</t>
  </si>
  <si>
    <t>Муниципальное бюджетное общеобразовательное учреждение гимназия №1 г.  Туймазы муниципального района Туймазинский район Республики Башкортостан</t>
  </si>
  <si>
    <t>Жеряков</t>
  </si>
  <si>
    <t>Сергей</t>
  </si>
  <si>
    <t>Сергеевич</t>
  </si>
  <si>
    <t>Муниципальное бюджетное общеобразовательное учреждение средняя общеобразовательная школа №15 города Ишимбая муниципального района Ишимбайский район Республики Башкортостан</t>
  </si>
  <si>
    <t>Гильванова</t>
  </si>
  <si>
    <t>Гульнур</t>
  </si>
  <si>
    <t>Сагитовна</t>
  </si>
  <si>
    <t>Кульмухаметова</t>
  </si>
  <si>
    <t>Индира</t>
  </si>
  <si>
    <t>Каримовна</t>
  </si>
  <si>
    <t>Нафикова</t>
  </si>
  <si>
    <t>Назиля</t>
  </si>
  <si>
    <t>Илгизовна</t>
  </si>
  <si>
    <t>Муниципальное бюджетное общеобразовательное учреждение "Средняя общеобразовательная школа имени Ибрагима Абдуллина с.Зириклы" муниципального района Шаранский район Республики Башкортостан</t>
  </si>
  <si>
    <t>Кусеева</t>
  </si>
  <si>
    <t>Нэркэс</t>
  </si>
  <si>
    <t>Нуровна</t>
  </si>
  <si>
    <t>Муниципальное общеобразовательное бюджетное учреждение средняя общеобразовательная школа №2 г.Баймака  муниципального района Баймакский район Республики Башкортостан</t>
  </si>
  <si>
    <t>Тарасова</t>
  </si>
  <si>
    <t>Яна</t>
  </si>
  <si>
    <t>Яковлевна</t>
  </si>
  <si>
    <t>Муниципальное бюджетное общеобразовательное учреждение "Гимназия № 105" городского округа город Уфа Республики Башкортостан</t>
  </si>
  <si>
    <t>Муниципальное бюджетное общеобразовательное учреждение башкирский лицей имени Мухаметши Бурангулова с. Раевский муниципального района Альшеевский район Республики Башкортостан</t>
  </si>
  <si>
    <t>Призер</t>
  </si>
  <si>
    <t>участник</t>
  </si>
  <si>
    <t>Голованова Анна Николаевна</t>
  </si>
  <si>
    <t>Зиннурова Елена Юрьевна</t>
  </si>
  <si>
    <t>Исмагилова Ирина Николаевна</t>
  </si>
  <si>
    <t>Байрамалова Любовь Леонидовна</t>
  </si>
  <si>
    <t>Кандрашкина Надежда Михайловна</t>
  </si>
  <si>
    <t>Ермакова Светлана Николаевна</t>
  </si>
  <si>
    <t>Фатихова Альбина Варисовна</t>
  </si>
  <si>
    <t>Мащенко Татьяна Анатольевна</t>
  </si>
  <si>
    <t>Можчиль Елена Владимировна</t>
  </si>
  <si>
    <t>Ермолаева Елена Васильевна</t>
  </si>
  <si>
    <t>Гареева Наиля Замиловна</t>
  </si>
  <si>
    <t>Иванова Татьяна Николаевна</t>
  </si>
  <si>
    <t>Вдовина Нэлля Альбертовна</t>
  </si>
  <si>
    <t>Мухамадеева Альбина Флуровна</t>
  </si>
  <si>
    <t>Ерастова Людмила Тимофеевна</t>
  </si>
  <si>
    <t>Шарафутдинова Мария Викторовна</t>
  </si>
  <si>
    <t>Саляева Алёна Ялаевна</t>
  </si>
  <si>
    <t>Сидоров Василий Степанович</t>
  </si>
  <si>
    <t>Денисова Насима Ансаровна</t>
  </si>
  <si>
    <t>Яфаева Анюза Анваровна</t>
  </si>
  <si>
    <t>Вафина Ирина Ильясовна</t>
  </si>
  <si>
    <t>Сафина Лилия Ишгалеевна</t>
  </si>
  <si>
    <t>Даянова Залира Гильмановна</t>
  </si>
  <si>
    <t>Кузнецова Надежда Борисовна</t>
  </si>
  <si>
    <t>Аухадиева Ляля Васиховна</t>
  </si>
  <si>
    <t>Миннеханова Гульназира Фагимовна</t>
  </si>
  <si>
    <t>Шабалина Людмила Васильевна</t>
  </si>
  <si>
    <t>Ярмухаметова Аниса Асгатовна</t>
  </si>
  <si>
    <t>Козлова Елена Алексеевна</t>
  </si>
  <si>
    <t>Федорова Ольга Ивановна</t>
  </si>
  <si>
    <t>Чернова Марина Геннадьевна</t>
  </si>
  <si>
    <t>Гималдинова Рамзия Минефанилевна</t>
  </si>
  <si>
    <t>Махмутова Флиса Ризовна</t>
  </si>
  <si>
    <t>Симонова Нелля Салаватовна</t>
  </si>
  <si>
    <t>Нагимова Фарида Халиловна</t>
  </si>
  <si>
    <t>Петрова Елена Вадимовна</t>
  </si>
  <si>
    <t>Крючкова Татьяна Юрьевна</t>
  </si>
  <si>
    <t>Рахматуллина Гульсасак Дарисовна</t>
  </si>
  <si>
    <t>Бикбулатова Альфия Талгатовна</t>
  </si>
  <si>
    <t>Иштакбаева Гузель Хайретдиновга</t>
  </si>
  <si>
    <t>Карпова Елена Владимировна</t>
  </si>
  <si>
    <t>Хамадиева Айгуль Рифовна</t>
  </si>
  <si>
    <t>Ростова Ирина Леонидовна</t>
  </si>
  <si>
    <t>Илларионова Татьяна Алексеевна</t>
  </si>
  <si>
    <t>Валитова Алсу Альтафовна</t>
  </si>
  <si>
    <t>Гарифуллина К.Ф.</t>
  </si>
  <si>
    <t>Фисенко Зинаида Николаевна</t>
  </si>
  <si>
    <t>Боровикова Светлана Петровна</t>
  </si>
  <si>
    <t>Шириязданова Лилия Сабитовна</t>
  </si>
  <si>
    <t>Магадеев</t>
  </si>
  <si>
    <t>Ролан</t>
  </si>
  <si>
    <t>Радимирович</t>
  </si>
  <si>
    <t>Муниципальное автономное общеобразовательное учреждение "Гимназия №115" городского округа город Уфа Республики Башкортостан</t>
  </si>
  <si>
    <t>Лаврова</t>
  </si>
  <si>
    <t>Светлана</t>
  </si>
  <si>
    <t>Павловна</t>
  </si>
  <si>
    <t>Муниципальное бюджетное общеобразовательное учреждение "Гимназия №2" городского округа город Салават республики Башкортостан</t>
  </si>
  <si>
    <t>Газимова</t>
  </si>
  <si>
    <t>Лилиана</t>
  </si>
  <si>
    <t>Илдусовна</t>
  </si>
  <si>
    <t>Муниципальное бюджетное общеобразовательное учреждение "Школа № 103 с углубленным изучением иностранного языка" городского округа город Уфа Республики Башкортостан</t>
  </si>
  <si>
    <t>Сахибгареев</t>
  </si>
  <si>
    <t>Рамис</t>
  </si>
  <si>
    <t>Ринатович</t>
  </si>
  <si>
    <t>Муниципальное бюджетное общеобразовательное учреждение башкирский лицей имени Мухаметши Бурангулова села Раевский муниципального района Альшеевский район Республики Башкортостан</t>
  </si>
  <si>
    <t xml:space="preserve">Гатауллина </t>
  </si>
  <si>
    <t>Марита</t>
  </si>
  <si>
    <t>Ильнуровна</t>
  </si>
  <si>
    <t>Муниципальное общеобразовательное бюджетное учреждение средняя общеобразовательная школа №2 с.Красноусольский муниципального района Гафурийский район Республики Башкортостан</t>
  </si>
  <si>
    <t>Закирова</t>
  </si>
  <si>
    <t>Динара</t>
  </si>
  <si>
    <t>Ринатовна</t>
  </si>
  <si>
    <t>Муниципальное общеобразовательное бюджетное учреждение "Гимназия" городского округа город Сибай республики Башкортостан</t>
  </si>
  <si>
    <t xml:space="preserve">Исмагилов </t>
  </si>
  <si>
    <t>Раян</t>
  </si>
  <si>
    <t>Римович</t>
  </si>
  <si>
    <t>Муниципальное автономное общеобразовательное учреждение гимназия №1 города Белебея муниципального района Белебеевский район республики Башкортостан</t>
  </si>
  <si>
    <t>Савина</t>
  </si>
  <si>
    <t>Муниципальное автнономное общеобразовательное учреждение "Средняя общеобразовательная школа № 1" городского округа город Стерлитамак Республики Башкортостан</t>
  </si>
  <si>
    <t>Смирнов</t>
  </si>
  <si>
    <t>Михаил</t>
  </si>
  <si>
    <t>Андреевич</t>
  </si>
  <si>
    <t>Муниципальное бюджетное общеобразовательное учреждение "Лицей №1" городского округа город Салават республики Башкортостан</t>
  </si>
  <si>
    <t>Акмалова</t>
  </si>
  <si>
    <t>Елена</t>
  </si>
  <si>
    <t>Эмилевна</t>
  </si>
  <si>
    <t>Муниципальное бюджетное общеобразовательное учереждение лицей №2 города Дюртюли муниципального района Дюртюлинский район Республики Башкортостан</t>
  </si>
  <si>
    <t>Миназова</t>
  </si>
  <si>
    <t>Лилия</t>
  </si>
  <si>
    <t>Ильдаровна</t>
  </si>
  <si>
    <t>Фахретдинова</t>
  </si>
  <si>
    <t>Муниципальное бюджетное общеобразовательное учреждение - Гимназия с. Чекмагуш муниципального района Чекмагушевский район республики Башкортостан</t>
  </si>
  <si>
    <t>Каравдина</t>
  </si>
  <si>
    <t>Елизавета</t>
  </si>
  <si>
    <t>Муниципальное автономное общеобразовательное учреждение "Лицей № 155"  городского округа город Уфа Республики Башкортостан</t>
  </si>
  <si>
    <t>Агафонова</t>
  </si>
  <si>
    <t>Екатерина</t>
  </si>
  <si>
    <t>Геннадьевна</t>
  </si>
  <si>
    <t>Муниципальное бюджетное общеобразовательное учреждение "Школа №110" городского округа город Уфа Республики Башкортостан</t>
  </si>
  <si>
    <t xml:space="preserve">Бердышева </t>
  </si>
  <si>
    <t>Карина</t>
  </si>
  <si>
    <t>Назаровна</t>
  </si>
  <si>
    <t>Муниципальное бюджетное общеобразовательное учреждение "Лицей № 52" городского округа город Уфа Республики Башкортостан</t>
  </si>
  <si>
    <t>Мухамедьянова</t>
  </si>
  <si>
    <t>Азалия</t>
  </si>
  <si>
    <t>Государственное бюджетное общеобразовательное учреждение Сибайская гимназия-интернат</t>
  </si>
  <si>
    <t>Ведерникова</t>
  </si>
  <si>
    <t>Анастасия</t>
  </si>
  <si>
    <t>Сергеевна</t>
  </si>
  <si>
    <t>Даутова</t>
  </si>
  <si>
    <t>Дилара</t>
  </si>
  <si>
    <t xml:space="preserve">Кириллов </t>
  </si>
  <si>
    <t>Евгений</t>
  </si>
  <si>
    <t>Муниципальное автнономное общеобразовательное учреждение "Башкирский лицей-интернат  № 3" городского округа город Стерлитамак Республики Башкортостан</t>
  </si>
  <si>
    <t>Мусина</t>
  </si>
  <si>
    <t>Илюза</t>
  </si>
  <si>
    <t>Мунировна</t>
  </si>
  <si>
    <t>Государственное бюджетное образовательное учреждение Башкирская республиканская гимназия - интернат №1 имени Рами Гарипова</t>
  </si>
  <si>
    <t>Михеева</t>
  </si>
  <si>
    <t>Муниципальное бюджетное общеобразовательное учреждение "Лицей № 106 "Содружество" городского округа город Уфа Республики Башкортостан</t>
  </si>
  <si>
    <t xml:space="preserve">Насырова </t>
  </si>
  <si>
    <t xml:space="preserve">Камила </t>
  </si>
  <si>
    <t>Ильмировна</t>
  </si>
  <si>
    <t>Муниципальное бюджетное общеобразовательное учреждение Гимназия муниципального района Чишминский район Республики Башкортостан</t>
  </si>
  <si>
    <t xml:space="preserve">Рафикова </t>
  </si>
  <si>
    <t>Гульсасяк</t>
  </si>
  <si>
    <t xml:space="preserve">Фильгатовна </t>
  </si>
  <si>
    <t>Муниципальное бюджетное общеобразовательное учреждение Толбазинская башкирская гимназия муниципального района Аургазинский район Республики Башкортостан</t>
  </si>
  <si>
    <t xml:space="preserve">Ахметдинов </t>
  </si>
  <si>
    <t>Ярослав</t>
  </si>
  <si>
    <t>Александрович</t>
  </si>
  <si>
    <t>Муниципальное общеобразовательное бюджетное учреждение Средняя общеобразовательная школа села Новый Зирган муниципального района Хайбуллинский район Республики Башкортостан</t>
  </si>
  <si>
    <t xml:space="preserve">Миннигалиев </t>
  </si>
  <si>
    <t>Вадим</t>
  </si>
  <si>
    <t>Маратович</t>
  </si>
  <si>
    <t xml:space="preserve">Муниципальное бюджетное общеобразовательное учреждение средняя общеобразовательная школа №1 с. Чекмагуш Муниципального района Чекмагушевский район Республики Башкортостан </t>
  </si>
  <si>
    <t>Мельникова</t>
  </si>
  <si>
    <t>Муниципальное бюджетное общеобразовательное учреждение лицей №12 города Ишимбая муниципального района Ишимбайский район республики Башкортостан</t>
  </si>
  <si>
    <t>Мурадян</t>
  </si>
  <si>
    <t>Кареновна</t>
  </si>
  <si>
    <t>муниципальное бюджетное общеобразовательное учреждение "Средняя общеобразовательная школа №17" городского округа город Октябрьский Республики Башкортостан</t>
  </si>
  <si>
    <t>Галимова</t>
  </si>
  <si>
    <t>Ангелина</t>
  </si>
  <si>
    <t>Руслановна</t>
  </si>
  <si>
    <t>Муниципальное бюджетное общеобразовательное учреждение средняя общеобразовательная школа №18 города Ишимбая муниципального района Ишимбайский район республики Башкортостан</t>
  </si>
  <si>
    <t>Ибулаева</t>
  </si>
  <si>
    <t>Муниципальное бюджетное общеобразовательное учреждение средняя общеобразовательная школа с.Камеево муниципального района Мишкинский район Республики Башкортостан</t>
  </si>
  <si>
    <t>Мигранова</t>
  </si>
  <si>
    <t>Алсу</t>
  </si>
  <si>
    <t>Ибаева</t>
  </si>
  <si>
    <t>муниципальное бюджетное общеобразовательное учреждение Лицей №1 им. Флорида Булякова с.Мишкино муниципального района Мишкинский район Республики Башкортостан</t>
  </si>
  <si>
    <t>Турпанова</t>
  </si>
  <si>
    <t>Муниципальное бюджетное образовательное учреждение  "Средняя общеобразовательная школа№4 с.Иглино им.Д.Тикеева муниципального района Иглинский  район Республики Башкортостан</t>
  </si>
  <si>
    <t>Шурмелева</t>
  </si>
  <si>
    <t>Маргарита</t>
  </si>
  <si>
    <t>Игоревна</t>
  </si>
  <si>
    <t>Байков</t>
  </si>
  <si>
    <t>Рустем</t>
  </si>
  <si>
    <t>Муниципальное бюджетное общеобразовательное учреждение "Башкирская гимназия №158 им. Мустая Карима" городского округа город Уфа Республики Башкортостан</t>
  </si>
  <si>
    <t>Аминева</t>
  </si>
  <si>
    <t xml:space="preserve">Муниципального общеобразовательного бюджетного учреждения средней общеобразовательной школы имени Фатиха Карима с. Аитово муниципального района Бижбулякский район Республики Башкортостан </t>
  </si>
  <si>
    <t>Миронова</t>
  </si>
  <si>
    <t>Муниципальное общеобразовательное бюджетное учреждение средняя общеобразовательная школа  №2 с.Бакалы муниципального района Бакалинский район Республики Башкортостан</t>
  </si>
  <si>
    <t>Ахметова</t>
  </si>
  <si>
    <t>Ренатовна</t>
  </si>
  <si>
    <t>Муниципальное автономное общеобразовательное учреждение "Гимназия № 16" городского округа город Уфа Республики Башкортостан</t>
  </si>
  <si>
    <t>Хузин</t>
  </si>
  <si>
    <t>Денис</t>
  </si>
  <si>
    <t>Викторович</t>
  </si>
  <si>
    <t>Муниципальное бюджетное общеобразовательное учреждение Школа №44 городского округа город Уфа Республики Башкортостан</t>
  </si>
  <si>
    <t xml:space="preserve">Хасанова </t>
  </si>
  <si>
    <t>Чулпан</t>
  </si>
  <si>
    <t>Азаматовна</t>
  </si>
  <si>
    <t>Байрамгулова</t>
  </si>
  <si>
    <t>Эльвира</t>
  </si>
  <si>
    <t>Ириковна</t>
  </si>
  <si>
    <t>Муниципальное бюджетное общеобразовательное учреждение гимназия №1 г. Ишимбай муниципального района Ишимбайский район республики Башкортостан</t>
  </si>
  <si>
    <t>Антонова</t>
  </si>
  <si>
    <t>Александра</t>
  </si>
  <si>
    <t>Виктровна</t>
  </si>
  <si>
    <t xml:space="preserve">Муниципальное общеобразовательное бюджетное учреждение "Средняя общеобразовательная школа №1 им. М. Абдуллина С. Киргиз-Мияки муниципального района Миякинский район Республики Башкортостан" </t>
  </si>
  <si>
    <t>Якупова</t>
  </si>
  <si>
    <t>Алмазовна</t>
  </si>
  <si>
    <t>Муниципальное автономное общеобразовательное учреждение "Татарская гимназия № 84"городского округа город Уфа Республики Башкортостан</t>
  </si>
  <si>
    <t>Еникеев</t>
  </si>
  <si>
    <t>Ильнур</t>
  </si>
  <si>
    <t>Мугаллимович</t>
  </si>
  <si>
    <t>Фатхуллина</t>
  </si>
  <si>
    <t>Галия</t>
  </si>
  <si>
    <t>Атналышева</t>
  </si>
  <si>
    <t>Алина</t>
  </si>
  <si>
    <t>Муниуипальное автономное общеобразовательное учреждение "Гимназия №111" городского округа город Уфа Республики Башкортостан</t>
  </si>
  <si>
    <t>Хабибуллина</t>
  </si>
  <si>
    <t>Муниципальное общеобразовательное бюджетное учреждение "Гимназия №2 с. Бураево" муниципального района Бураевский район республики Башкортостан</t>
  </si>
  <si>
    <t>Коротков</t>
  </si>
  <si>
    <t>Данил</t>
  </si>
  <si>
    <t>Владиславович</t>
  </si>
  <si>
    <t xml:space="preserve">Сорокина  </t>
  </si>
  <si>
    <t>Александровна</t>
  </si>
  <si>
    <t>Муниципальное бюджетное общеобразовательное учреждение средняя общеобразовательная школа №11 с углубленным изучением отдельных предметов г. Ишимбая муниципального района Ишимбайский район республики Башкортостан</t>
  </si>
  <si>
    <t>Дарья</t>
  </si>
  <si>
    <t>Корзун</t>
  </si>
  <si>
    <t>Иван</t>
  </si>
  <si>
    <t>Дмитрий</t>
  </si>
  <si>
    <t>Андреевна</t>
  </si>
  <si>
    <t>Герцева Наталья Владимировна</t>
  </si>
  <si>
    <t>Новикова Елена Николаевна</t>
  </si>
  <si>
    <t>Ахметьянова Нурия Азкаровна</t>
  </si>
  <si>
    <t>Юсупова Гульназ Хайбулловна</t>
  </si>
  <si>
    <t>Смирнова Ольга Айратовна</t>
  </si>
  <si>
    <t>Корсун Светлана Николаевна</t>
  </si>
  <si>
    <t>Хасанова Светлана Васильевна</t>
  </si>
  <si>
    <t>Нуриахметова Рита Шаиховна</t>
  </si>
  <si>
    <t>Ахметова Рамиля Загитовна</t>
  </si>
  <si>
    <t>Баширова Зиля Аухатовна</t>
  </si>
  <si>
    <t>Тарасова Татьяна Васильевна</t>
  </si>
  <si>
    <t>Кириенко Марина Викторовна</t>
  </si>
  <si>
    <t>Бикбова Роза Хамматовна</t>
  </si>
  <si>
    <t>Ахунова Гульнур Юсуповна</t>
  </si>
  <si>
    <t>Фазылгаянова Дина Кимовна</t>
  </si>
  <si>
    <t>Рожкова Юлия Викторовна</t>
  </si>
  <si>
    <t>Шульга Ольга Александровна</t>
  </si>
  <si>
    <t>Максютов Ильнур Ризатович</t>
  </si>
  <si>
    <t>Рахметов Галиахмет Ахметханович</t>
  </si>
  <si>
    <t>Вохмина Галина Ивановна</t>
  </si>
  <si>
    <t>Таратунина Анна Геннадьевна</t>
  </si>
  <si>
    <t>Сахаутдинова Гульнара Наильевна</t>
  </si>
  <si>
    <t>Аминева Райса Шамилевна</t>
  </si>
  <si>
    <t>Фаизова Люция Муллаяновна</t>
  </si>
  <si>
    <t>Фахрутдинова Дания Ахатовна</t>
  </si>
  <si>
    <t>Каримова Гузалия Раисовна</t>
  </si>
  <si>
    <t>Аллахвердиева Майя Нифталиевна</t>
  </si>
  <si>
    <t>Уканеева Венера Гиндулловна</t>
  </si>
  <si>
    <t>Митриченко Анна Николаевна</t>
  </si>
  <si>
    <t>Русина Евгения Викторовна</t>
  </si>
  <si>
    <t>Мирошниченко Разалия Канифьяновна</t>
  </si>
  <si>
    <t>Сафина Марина Николаевна</t>
  </si>
  <si>
    <t>Камалиева Раушания Ураловна</t>
  </si>
  <si>
    <t>Абакумова</t>
  </si>
  <si>
    <t>Ольга</t>
  </si>
  <si>
    <t>Муниципальное бюджетное общеобразовательное учреждение гимназия №1 города Ишимбай муниципального района Ишимбайского района Республики Башкортостан</t>
  </si>
  <si>
    <t>Гайсин</t>
  </si>
  <si>
    <t>Никита</t>
  </si>
  <si>
    <t>Нефедова</t>
  </si>
  <si>
    <t>Абдраймова</t>
  </si>
  <si>
    <t xml:space="preserve">Нарина </t>
  </si>
  <si>
    <t>Казбековна</t>
  </si>
  <si>
    <t>Муниципальное автономное общеобразовательное учреждение "Лицей №42" городского округа город Уфа Республики Башкортостан</t>
  </si>
  <si>
    <t>Алексеев</t>
  </si>
  <si>
    <t>Муниципальное общеобразовательное бюджетное  учреждение" Гимназия №1  "городского округа город Салават Республики Башкортостан</t>
  </si>
  <si>
    <t>Маркина</t>
  </si>
  <si>
    <t>Алиса</t>
  </si>
  <si>
    <t>Донец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</si>
  <si>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№8 г. Туймазы муниципального района Туймазинский район Республики Башкортостан</t>
  </si>
  <si>
    <t>Муратаев</t>
  </si>
  <si>
    <t>Рамиль</t>
  </si>
  <si>
    <t>Айдарович</t>
  </si>
  <si>
    <t>Муниципальное общеобразовательное автономное учреждение средняя общеобразовательная школа №12 городского округа город Нефтекамск Республики Башкортостан</t>
  </si>
  <si>
    <t>Нигматуллина</t>
  </si>
  <si>
    <t xml:space="preserve">Ева </t>
  </si>
  <si>
    <t>Альбертовна</t>
  </si>
  <si>
    <t>Муниципальное автнономное общеобразовательное учреждение "Гимназия №1" городской округ город Стерлитамак республики Башкортостан</t>
  </si>
  <si>
    <t>Степанова</t>
  </si>
  <si>
    <t>Львовна</t>
  </si>
  <si>
    <t>Громенко</t>
  </si>
  <si>
    <t>Переведенцева</t>
  </si>
  <si>
    <t>Виолетта</t>
  </si>
  <si>
    <t>Муниципальное автнономное общеобразовательное учреждение "Гимназия № 5" городского округа город Стерлитамак Республики Башкортостан</t>
  </si>
  <si>
    <t>Панфилова</t>
  </si>
  <si>
    <t>Мария</t>
  </si>
  <si>
    <t>Муниципальное общеобразовательное бюджетное учреждение средняя общеобразовательная школа  с. Миловка  муниципального района  Уфимский район Республика Башкортостан</t>
  </si>
  <si>
    <t>Бигушев</t>
  </si>
  <si>
    <t>Руфкатович</t>
  </si>
  <si>
    <t>Трифонова</t>
  </si>
  <si>
    <t>Алена</t>
  </si>
  <si>
    <t xml:space="preserve">Мотина </t>
  </si>
  <si>
    <t xml:space="preserve">Анна </t>
  </si>
  <si>
    <t>Михайловна</t>
  </si>
  <si>
    <t>Муниципальное общеобразовательное автономное учреждение "Гимназия№1" городского округа город Нефтекамск Республики Башкортостан</t>
  </si>
  <si>
    <t>Шайдуллина</t>
  </si>
  <si>
    <t>Муниципальное общеобразовательное автономное учреждение средняя общеобразовательная школа №10 "Центр образования" городской округ город Нефтекамск Республика Башкортостан</t>
  </si>
  <si>
    <t>Садыков</t>
  </si>
  <si>
    <t xml:space="preserve">Муниципальное  бюджетное общеобразовательное учреждение башкирская гимназия села Малояз муниципального района Салаватский район Республики Башкортостан </t>
  </si>
  <si>
    <t>Камалетдинова</t>
  </si>
  <si>
    <t>Нелля</t>
  </si>
  <si>
    <t>Муниципальное автономное общеобразовательное учреждение Школа № 130 городского округа город Уфа Республики Башкортостан</t>
  </si>
  <si>
    <t>Султанова</t>
  </si>
  <si>
    <t>Эльмира</t>
  </si>
  <si>
    <t>Шаймарданова</t>
  </si>
  <si>
    <t>Радиевна</t>
  </si>
  <si>
    <t xml:space="preserve">Гарданова </t>
  </si>
  <si>
    <t>Тагировна</t>
  </si>
  <si>
    <t>Муниципальное бюджетное общеобразовательное учреждение  Средняя общеобразовательная школа №5 р.п. Чишмы муниципального района Чишминский район</t>
  </si>
  <si>
    <t>Самков</t>
  </si>
  <si>
    <t>Антон</t>
  </si>
  <si>
    <t>Алексеевич</t>
  </si>
  <si>
    <t xml:space="preserve">Хакимова </t>
  </si>
  <si>
    <t>Альбиртовна</t>
  </si>
  <si>
    <t>Муниципальное общеобразовательное бюджетное учреждение Средняя общеобразовательная школа №1 с.Бураево муниципального района Бураевский район Республики Башкортостан</t>
  </si>
  <si>
    <t>Салиева</t>
  </si>
  <si>
    <t>Ильшатовна</t>
  </si>
  <si>
    <t>Муниципальное бюджетное общеобразовательное учреждение  Лицей с.Толбазы муниципального района Аургазинский район Республики Башкортостан</t>
  </si>
  <si>
    <t>Хамитова</t>
  </si>
  <si>
    <t>Ильнара</t>
  </si>
  <si>
    <t>Вакиловна</t>
  </si>
  <si>
    <t>Муниципальное бюджетное общеобразовательное учреждение лицей с.Месягутово муниципального района Дуванский район Республики Башкортостан</t>
  </si>
  <si>
    <t>Масалимова</t>
  </si>
  <si>
    <t>Дания</t>
  </si>
  <si>
    <t>Ильгамовна</t>
  </si>
  <si>
    <t>Хаирова</t>
  </si>
  <si>
    <t>Альфридовна</t>
  </si>
  <si>
    <t>Елсукова</t>
  </si>
  <si>
    <t>Алексеевна</t>
  </si>
  <si>
    <t xml:space="preserve">Прытков </t>
  </si>
  <si>
    <t>Алексанрович</t>
  </si>
  <si>
    <t>Гумерова</t>
  </si>
  <si>
    <t>Мухаметшина</t>
  </si>
  <si>
    <t>Лиана</t>
  </si>
  <si>
    <t>Фанилевна</t>
  </si>
  <si>
    <t>Искандаров</t>
  </si>
  <si>
    <t>Аскар</t>
  </si>
  <si>
    <t>Муниципальное бюджетное общеобразовательное учреждение "Школа № 27 с углубленным изучением отдельных предметов" городского округа город Уфа Республики Башкортостан</t>
  </si>
  <si>
    <t>Мустафаева</t>
  </si>
  <si>
    <t>Айсель</t>
  </si>
  <si>
    <t>Намикавна</t>
  </si>
  <si>
    <t>Рысаева</t>
  </si>
  <si>
    <t>Луиза</t>
  </si>
  <si>
    <t>Ильсуровна</t>
  </si>
  <si>
    <t>Муниципальное бюджетное общеобразовательное учреждение лицей №12 города Ишимбая муниципальное района Ишимбайского района Республики Башкортостан</t>
  </si>
  <si>
    <t>Макарова</t>
  </si>
  <si>
    <t>Ульяна</t>
  </si>
  <si>
    <t>Муниципальное бюджетное общеобразовательное учреждение "Гимназия №3" городского округа город Октябрьский Республики Башкортостан</t>
  </si>
  <si>
    <t>Муниципальное общеобразовательное бюджетное учреждение средняя общеобразовательная школа с.Ермекеево муниципального района Ермекеевский район Республики Башкортостан</t>
  </si>
  <si>
    <t>Самарина</t>
  </si>
  <si>
    <t>Снежана</t>
  </si>
  <si>
    <t xml:space="preserve">Муниципальное автнономное общеобразовательное учреждение "Гимназия №1" </t>
  </si>
  <si>
    <t>Кайбышева</t>
  </si>
  <si>
    <t>Забитовна</t>
  </si>
  <si>
    <t>муниципальное бюджетное общеобразовательное учреждение средняя общеобразовательная школа с.Камеево муниципального района Мишкинский район Республики Башкортостан</t>
  </si>
  <si>
    <t xml:space="preserve">Галиев </t>
  </si>
  <si>
    <t>Тимур</t>
  </si>
  <si>
    <t>Хамиевич</t>
  </si>
  <si>
    <t>муниципальное общеобразовательное бюджетное учреждение  средняя общеобразовательная школа с.Ишемгул муниципального района Зианчуринский район Республики Башкортостан.</t>
  </si>
  <si>
    <t>Гизатуллина</t>
  </si>
  <si>
    <t>Вилия</t>
  </si>
  <si>
    <t>Фаязовна</t>
  </si>
  <si>
    <t>Муниципальное общеобразовательное  бюджетное учреждение средняя общеобразовательная школа д.Байназарово мунициапольного района Бурзянский район Республики Башкортостан</t>
  </si>
  <si>
    <t>Наумов</t>
  </si>
  <si>
    <t>Максим</t>
  </si>
  <si>
    <t>Игоревич</t>
  </si>
  <si>
    <t>Муниципальное бюджетное общеобразоватлеьное учреждение "Средняя общеобразоватлеьная школа №12" городского округа город октябрьский Республики Башкортостан</t>
  </si>
  <si>
    <t>Махмудова</t>
  </si>
  <si>
    <t>Фаритовна</t>
  </si>
  <si>
    <t>Мухамадеев</t>
  </si>
  <si>
    <t>Эльдар</t>
  </si>
  <si>
    <t>Эдуардович</t>
  </si>
  <si>
    <t>Муниципальное бюджетное общеобразовательное учреждение общеобразовательная школа-интернат среднего общего образования с углубленным изучением отделных предметов №1 г.Туймазы муниципального района Туймазинский район Республики Башкортостан</t>
  </si>
  <si>
    <t>Евграфова</t>
  </si>
  <si>
    <t>Вероника</t>
  </si>
  <si>
    <t>Вячеславовна</t>
  </si>
  <si>
    <t>Муниципальное бюджетное общеобразовательное учреждение Школа №23 городского округа город Уфа Республики Башкортостан</t>
  </si>
  <si>
    <t>Аксенова</t>
  </si>
  <si>
    <t>Абдуллина</t>
  </si>
  <si>
    <t>Ришатовна</t>
  </si>
  <si>
    <t>Мазитова</t>
  </si>
  <si>
    <t>Фларидовна</t>
  </si>
  <si>
    <t>Алибаев</t>
  </si>
  <si>
    <t>Радикович</t>
  </si>
  <si>
    <t>муниципальное бюджетное общеобразовательное учреждение Гимназия №1 им. Н.Т. Антошкина городского округа город Кумертау Республики Башкортостан</t>
  </si>
  <si>
    <t>Маркин</t>
  </si>
  <si>
    <t>Павел</t>
  </si>
  <si>
    <t xml:space="preserve">Муниципальное бюджетное общеобразовательное учреждение средняя общеобразовательная школа с. Янгельское  муниципального района Абзелиловский район </t>
  </si>
  <si>
    <t>Логвинова</t>
  </si>
  <si>
    <t>Муниципальное автономное общеобразовательное учереждение Гимназия №17 г.Белорецк муниципального района Белорецкий район Республики Башкортостан</t>
  </si>
  <si>
    <t>Копыльцова</t>
  </si>
  <si>
    <t>Константиновна</t>
  </si>
  <si>
    <t>Зубайдуллина</t>
  </si>
  <si>
    <t>Айсылу</t>
  </si>
  <si>
    <t>Рамиловна</t>
  </si>
  <si>
    <t>Муниципальное общеобразовательное бюджетное  учреждение"Лицей №8  "городского округа город Салават Республика Башкортостан</t>
  </si>
  <si>
    <t>Емантаева</t>
  </si>
  <si>
    <t>Набиева</t>
  </si>
  <si>
    <t>Рабисовна</t>
  </si>
  <si>
    <t>Муниципальное бюджетное общеобразовательное учреждение Средняя общеобразовательная школа № 8 города Бирска муниципального района Бирский район Республики Башкортостан</t>
  </si>
  <si>
    <t>Морозова</t>
  </si>
  <si>
    <t>Фаттахова</t>
  </si>
  <si>
    <t>Аталикова</t>
  </si>
  <si>
    <t>Ботакоз</t>
  </si>
  <si>
    <t>Курмангалеевна</t>
  </si>
  <si>
    <t>Государственное бюджетное общеобразовательное учреждение Республиканский политехнический лицей-интернат</t>
  </si>
  <si>
    <t>Ртищева</t>
  </si>
  <si>
    <t>Владмировна</t>
  </si>
  <si>
    <t>Муниципальное бюджетное общеобразовательное учреждение Средняя общеобразовательная школа № 2 село Новобелокатай Белокатайский район Республики Башкортостан</t>
  </si>
  <si>
    <t xml:space="preserve">Мамлеева </t>
  </si>
  <si>
    <t xml:space="preserve">Элина </t>
  </si>
  <si>
    <t>Азатовна</t>
  </si>
  <si>
    <t>Муниципальное бюджетное общеобразовательное учреждение  Гимназия Муниципального района Чишминский район Республики Башкортостан</t>
  </si>
  <si>
    <t>Гришникова</t>
  </si>
  <si>
    <t>Разамасова</t>
  </si>
  <si>
    <t>Софья</t>
  </si>
  <si>
    <t>Муниципальное бюджетное общеобразовательное учреждение средняя общеобразовательная школа №2 города Ишимбая муниципального района Ишимбайский район Республики Башкортостан</t>
  </si>
  <si>
    <t>Галимханов</t>
  </si>
  <si>
    <t>Арслан</t>
  </si>
  <si>
    <t>Гафурович</t>
  </si>
  <si>
    <t>Шакирова</t>
  </si>
  <si>
    <t>Муниципальное общеобразовательное бюджетное учреждение средняя общеобразовательная школа   с.Бузюрово муниципального района Бакалинский район Республики Башкортостан</t>
  </si>
  <si>
    <t>Алимбаева</t>
  </si>
  <si>
    <t>Булатовна</t>
  </si>
  <si>
    <t>Муниципальное бюджетное общеобразовательное учреждение "Башкирская Гимназия имени Мустая Карима №158" городского округа город Уфа Республики Башкортостан</t>
  </si>
  <si>
    <t>Сагадатова</t>
  </si>
  <si>
    <t xml:space="preserve">Зульфия </t>
  </si>
  <si>
    <t>Загировна</t>
  </si>
  <si>
    <t>Средняя общеобразовательная школа д.Уметбаево филиал муниципального общеобразовательного бюджетного учреждения средняя общеобразовательная школа с.Билялово муниципального района Баймаксий район Республики Башкортостан</t>
  </si>
  <si>
    <t>Гульемеш</t>
  </si>
  <si>
    <t>Сагировна</t>
  </si>
  <si>
    <t>Пискунова Лариса Александровна</t>
  </si>
  <si>
    <t>Халикова Зинфира Гайнулловна</t>
  </si>
  <si>
    <t>Малинина Марина Геннадьевна</t>
  </si>
  <si>
    <t>Нигматуллина Насима Рафисовна</t>
  </si>
  <si>
    <t>Скаридова Валентина Александровна</t>
  </si>
  <si>
    <t>Дружинина Татьяна Ивановна</t>
  </si>
  <si>
    <t>Аранцева Нина Николаевна</t>
  </si>
  <si>
    <t>Елисеева Лидия Николаевна</t>
  </si>
  <si>
    <t>Гумерова Фларида Рифовна</t>
  </si>
  <si>
    <t>Байгубакова Фарида Варисовна</t>
  </si>
  <si>
    <t>Алкина Тереза Гаязовна</t>
  </si>
  <si>
    <t>Уварова Татьяна Аркадьевна</t>
  </si>
  <si>
    <t>Кандрашкина Наджда Михайловна</t>
  </si>
  <si>
    <t>Шайхинуров Фанис Сыйфатович</t>
  </si>
  <si>
    <t>Бахтигареева Фанузя Хусаиновна</t>
  </si>
  <si>
    <t>Калаева Оксана Валерьевна</t>
  </si>
  <si>
    <t>Бажанова Ирина Геннадьевна</t>
  </si>
  <si>
    <t>Муталлимова Светлана Анваровна</t>
  </si>
  <si>
    <t>Новикова Ольга Андреевна</t>
  </si>
  <si>
    <t>Ибрагимова Лилия Сагановна</t>
  </si>
  <si>
    <t>Шарафутдинова Гульнара Мужавировна</t>
  </si>
  <si>
    <t>Насырова Рашида Сайфетдиновна</t>
  </si>
  <si>
    <t>Хайруллина Фидалия Вакилевна</t>
  </si>
  <si>
    <t>Ахунова Закина Саитбаталовна</t>
  </si>
  <si>
    <t>Идрисова Алиса Марселевна</t>
  </si>
  <si>
    <t>Хатмуллина Альбина Варисовна</t>
  </si>
  <si>
    <t>Сергеева Людмила Геннадиевна</t>
  </si>
  <si>
    <t>Абдулгазина Нурида Мавлитовна</t>
  </si>
  <si>
    <t>Шагалина Илюза Гарифуловна</t>
  </si>
  <si>
    <t>Тютюнник Ирина Викторовна</t>
  </si>
  <si>
    <t>Ермакова Светлана Ермокаева</t>
  </si>
  <si>
    <t>Ахмедьянова Надежда Евгеньевна</t>
  </si>
  <si>
    <t>Санникова Ольга Николаевна</t>
  </si>
  <si>
    <t>Кинзябаева Лейла Нурулловна</t>
  </si>
  <si>
    <t>Исмагилова Анфиса Байтимировна</t>
  </si>
  <si>
    <t>Юдичева Елизавета Николаевна</t>
  </si>
  <si>
    <t>Абубакирова Ляля Ришатовна</t>
  </si>
  <si>
    <t>Хилажева Диля Исламовна</t>
  </si>
  <si>
    <r>
      <rPr>
        <b/>
        <sz val="12"/>
        <color theme="1"/>
        <rFont val="Times New Roman"/>
        <family val="1"/>
        <charset val="204"/>
      </rPr>
      <t>Список участников с результатами регионального этапа всероссийской олимпиады школьников 2016/2017 учебного года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____________биологии____________ класс____9________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общеобразовательного предмета)                                                                                                                                                                                                                                                                                                                                                                                                                             _______________________9-10 февраля 2017 г.        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(дата проведения регионального этапа олимпиады)                                                                                                                                                                                                                                                                                                                                                                                                                                                                                    ____________________________Республика Башкортостан__________________________                                                                                                                                                                                                                                                                                                                                                                                                                                                                                                                                                                                                                                                                                                                                                                                                                                              (название субъекта Российской Федерации)                                                                                                                                                                                                                                                                                                                                                                                                                                                                                                                                                                                                                                                                                                                                                                                 ___________________________56________________________________                                                                                                                                                                                                                                                                                                                                                                                                                                                                                                                              (общее количество участников регионального этапа по общеобразовательному предмету)</t>
    </r>
  </si>
  <si>
    <r>
      <rPr>
        <b/>
        <sz val="12"/>
        <color theme="1"/>
        <rFont val="Times New Roman"/>
        <family val="1"/>
        <charset val="204"/>
      </rPr>
      <t>Список участников с результатами регионального этапа всероссийской олимпиады школьников 2016/2017 учебного года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____________биологии____________ класс____10________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общеобразовательного предмета)                                                                                                                                                                                                                                                                                                                                                                                                                             _______________________9-10 февраля 2017 г.        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(дата проведения регионального этапа олимпиады)                                                                                                                                                                                                                                                                                                                                                                                                                                                                                    ____________________________Республика Башкортостан__________________________                                                                                                                                                                                                                                                                                                                                                                                                                                                                                                                                                                                                                                                                                                                                                                                                                                              (название субъекта Российской Федерации)                                                                                                                                                                                                                                                                                                                                                                                                                                                                                                                                                                                                                                                                                                                                                                                 ___________________________48________________________________                                                                                                                                                                                                                                                                                                                                                                                                                                                                                                                              (общее количество участников регионального этапа по общеобразовательному предмету)</t>
    </r>
  </si>
  <si>
    <r>
      <rPr>
        <b/>
        <sz val="12"/>
        <color theme="1"/>
        <rFont val="Times New Roman"/>
        <family val="1"/>
        <charset val="204"/>
      </rPr>
      <t>Список участников с результатами регионального этапа всероссийской олимпиады школьников 2016/2017 учебного года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____________биологии____________ класс____11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общеобразовательного предмета)                                                                                                                                                                                                                                                                                                                                                                                                                             _______________________9-10 февраля 2017 г.        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(дата проведения регионального этапа олимпиады)                                                                                                                                                                                                                                                                                                                                                                                                                                                                                    ____________________________Республика Башкортостан__________________________                                                                                                                                                                                                                                                                                                                                                                                                                                                                                                                                                                                                                                                                                                                                                                                                                                              (название субъекта Российской Федерации)                                                                                                                                                                                                                                                                                                                                                                                                                                                                                                                                                                                                                                                                                                                                                                                 ___________________________67________________________                                                                                                                                                                                                                                                                                                                                                                                                                                                                                                                              (общее количество участников регионального этапа по общеобразовательному предмету)</t>
    </r>
  </si>
  <si>
    <t>Муниципальное общеобразовательное бюджетное учреждение Караидельская средняя общеобразовательная школа № 2 муниципального района Караидельский район Республики Башкортостан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</si>
</sst>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color theme="3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1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2">
    <xf numFmtId="0" fontId="0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0"/>
    <xf numFmtId="0" fontId="10" fillId="0" borderId="0"/>
    <xf numFmtId="0" fontId="5" fillId="0" borderId="0"/>
    <xf numFmtId="0" fontId="11" fillId="0" borderId="0"/>
    <xf numFmtId="0" fontId="6" fillId="0" borderId="1">
      <alignment horizontal="left"/>
    </xf>
    <xf numFmtId="0" fontId="12" fillId="0" borderId="0"/>
    <xf numFmtId="0" fontId="11" fillId="0" borderId="0"/>
  </cellStyleXfs>
  <cellXfs count="45">
    <xf numFmtId="0" fontId="0" fillId="0" borderId="0" xfId="0"/>
    <xf numFmtId="1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2" borderId="1" xfId="6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2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9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10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 wrapText="1"/>
    </xf>
    <xf numFmtId="0" fontId="4" fillId="0" borderId="1" xfId="7" applyFont="1" applyBorder="1" applyAlignment="1">
      <alignment horizontal="center" vertical="center" wrapText="1"/>
    </xf>
    <xf numFmtId="0" fontId="4" fillId="2" borderId="1" xfId="11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center" vertical="center"/>
    </xf>
    <xf numFmtId="0" fontId="4" fillId="2" borderId="1" xfId="8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1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2" borderId="1" xfId="5" applyFont="1" applyFill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7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</cellXfs>
  <cellStyles count="12">
    <cellStyle name="Excel Built-in Normal 1" xfId="2"/>
    <cellStyle name="Excel Built-in Обычный 2 2" xfId="10"/>
    <cellStyle name="TableStyleLight1" xfId="8"/>
    <cellStyle name="Акцент4" xfId="4" builtinId="41"/>
    <cellStyle name="Заголовок 4" xfId="3" builtinId="19"/>
    <cellStyle name="Обычный" xfId="0" builtinId="0"/>
    <cellStyle name="Обычный 10 6" xfId="1"/>
    <cellStyle name="Обычный 102" xfId="6"/>
    <cellStyle name="Обычный 2" xfId="7"/>
    <cellStyle name="Обычный 3" xfId="5"/>
    <cellStyle name="Обычный 4" xfId="11"/>
    <cellStyle name="Стиль 1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zoomScale="69" zoomScaleNormal="69" workbookViewId="0">
      <selection activeCell="J3" sqref="J3"/>
    </sheetView>
  </sheetViews>
  <sheetFormatPr defaultRowHeight="15"/>
  <cols>
    <col min="1" max="1" width="5" style="13" customWidth="1"/>
    <col min="2" max="2" width="17.85546875" style="13" customWidth="1"/>
    <col min="3" max="3" width="14.5703125" style="13" customWidth="1"/>
    <col min="4" max="4" width="17.7109375" style="13" customWidth="1"/>
    <col min="5" max="5" width="41.85546875" style="13" customWidth="1"/>
    <col min="6" max="6" width="7.5703125" style="13" customWidth="1"/>
    <col min="7" max="7" width="14" style="13" customWidth="1"/>
    <col min="8" max="8" width="11.42578125" style="13" customWidth="1"/>
    <col min="9" max="9" width="38.42578125" style="13" customWidth="1"/>
    <col min="10" max="10" width="21.7109375" style="13" customWidth="1"/>
    <col min="11" max="16384" width="9.140625" style="13"/>
  </cols>
  <sheetData>
    <row r="1" spans="1:10" ht="162" customHeight="1">
      <c r="A1" s="43" t="s">
        <v>680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88.5" customHeight="1" thickBot="1">
      <c r="A2" s="14" t="s">
        <v>0</v>
      </c>
      <c r="B2" s="15" t="s">
        <v>1</v>
      </c>
      <c r="C2" s="15" t="s">
        <v>2</v>
      </c>
      <c r="D2" s="15" t="s">
        <v>3</v>
      </c>
      <c r="E2" s="15" t="s">
        <v>9</v>
      </c>
      <c r="F2" s="15" t="s">
        <v>4</v>
      </c>
      <c r="G2" s="16" t="s">
        <v>5</v>
      </c>
      <c r="H2" s="15" t="s">
        <v>6</v>
      </c>
      <c r="I2" s="17" t="s">
        <v>12</v>
      </c>
      <c r="J2" s="18" t="s">
        <v>13</v>
      </c>
    </row>
    <row r="3" spans="1:10" ht="86.25" customHeight="1">
      <c r="A3" s="19">
        <v>1</v>
      </c>
      <c r="B3" s="4" t="s">
        <v>16</v>
      </c>
      <c r="C3" s="4" t="s">
        <v>17</v>
      </c>
      <c r="D3" s="4" t="s">
        <v>18</v>
      </c>
      <c r="E3" s="2" t="s">
        <v>19</v>
      </c>
      <c r="F3" s="3">
        <v>9</v>
      </c>
      <c r="G3" s="4" t="s">
        <v>15</v>
      </c>
      <c r="H3" s="21">
        <v>114</v>
      </c>
      <c r="I3" s="4" t="s">
        <v>20</v>
      </c>
      <c r="J3" s="3" t="s">
        <v>21</v>
      </c>
    </row>
    <row r="4" spans="1:10" ht="63">
      <c r="A4" s="22">
        <v>2</v>
      </c>
      <c r="B4" s="4" t="s">
        <v>22</v>
      </c>
      <c r="C4" s="4" t="s">
        <v>23</v>
      </c>
      <c r="D4" s="4" t="s">
        <v>24</v>
      </c>
      <c r="E4" s="25" t="s">
        <v>25</v>
      </c>
      <c r="F4" s="3">
        <v>9</v>
      </c>
      <c r="G4" s="3" t="s">
        <v>225</v>
      </c>
      <c r="H4" s="21">
        <v>108</v>
      </c>
      <c r="I4" s="3" t="s">
        <v>227</v>
      </c>
      <c r="J4" s="3" t="s">
        <v>21</v>
      </c>
    </row>
    <row r="5" spans="1:10" ht="63">
      <c r="A5" s="6">
        <v>3</v>
      </c>
      <c r="B5" s="4" t="s">
        <v>26</v>
      </c>
      <c r="C5" s="4" t="s">
        <v>27</v>
      </c>
      <c r="D5" s="4" t="s">
        <v>28</v>
      </c>
      <c r="E5" s="2" t="s">
        <v>29</v>
      </c>
      <c r="F5" s="3">
        <v>9</v>
      </c>
      <c r="G5" s="3" t="s">
        <v>225</v>
      </c>
      <c r="H5" s="23">
        <v>105.5</v>
      </c>
      <c r="I5" s="4" t="s">
        <v>228</v>
      </c>
      <c r="J5" s="3" t="s">
        <v>21</v>
      </c>
    </row>
    <row r="6" spans="1:10" ht="63">
      <c r="A6" s="19">
        <v>4</v>
      </c>
      <c r="B6" s="3" t="s">
        <v>30</v>
      </c>
      <c r="C6" s="3" t="s">
        <v>31</v>
      </c>
      <c r="D6" s="3" t="s">
        <v>32</v>
      </c>
      <c r="E6" s="6" t="s">
        <v>33</v>
      </c>
      <c r="F6" s="3">
        <v>9</v>
      </c>
      <c r="G6" s="3" t="s">
        <v>225</v>
      </c>
      <c r="H6" s="23">
        <v>104</v>
      </c>
      <c r="I6" s="3" t="s">
        <v>229</v>
      </c>
      <c r="J6" s="3" t="s">
        <v>21</v>
      </c>
    </row>
    <row r="7" spans="1:10" ht="63">
      <c r="A7" s="22">
        <v>5</v>
      </c>
      <c r="B7" s="4" t="s">
        <v>34</v>
      </c>
      <c r="C7" s="4" t="s">
        <v>35</v>
      </c>
      <c r="D7" s="4" t="s">
        <v>36</v>
      </c>
      <c r="E7" s="2" t="s">
        <v>37</v>
      </c>
      <c r="F7" s="3">
        <v>9</v>
      </c>
      <c r="G7" s="3" t="s">
        <v>225</v>
      </c>
      <c r="H7" s="23">
        <v>100</v>
      </c>
      <c r="I7" s="4" t="s">
        <v>230</v>
      </c>
      <c r="J7" s="3" t="s">
        <v>21</v>
      </c>
    </row>
    <row r="8" spans="1:10" ht="94.5">
      <c r="A8" s="6">
        <v>6</v>
      </c>
      <c r="B8" s="7" t="s">
        <v>38</v>
      </c>
      <c r="C8" s="7" t="s">
        <v>39</v>
      </c>
      <c r="D8" s="7" t="s">
        <v>40</v>
      </c>
      <c r="E8" s="6" t="s">
        <v>41</v>
      </c>
      <c r="F8" s="3">
        <v>9</v>
      </c>
      <c r="G8" s="3" t="s">
        <v>225</v>
      </c>
      <c r="H8" s="23">
        <v>98.25</v>
      </c>
      <c r="I8" s="3" t="s">
        <v>231</v>
      </c>
      <c r="J8" s="3" t="s">
        <v>21</v>
      </c>
    </row>
    <row r="9" spans="1:10" ht="78.75">
      <c r="A9" s="19">
        <v>7</v>
      </c>
      <c r="B9" s="3" t="s">
        <v>42</v>
      </c>
      <c r="C9" s="3" t="s">
        <v>43</v>
      </c>
      <c r="D9" s="3" t="s">
        <v>44</v>
      </c>
      <c r="E9" s="6" t="s">
        <v>45</v>
      </c>
      <c r="F9" s="3">
        <v>9</v>
      </c>
      <c r="G9" s="3" t="s">
        <v>225</v>
      </c>
      <c r="H9" s="23">
        <v>97.75</v>
      </c>
      <c r="I9" s="3" t="s">
        <v>232</v>
      </c>
      <c r="J9" s="3" t="s">
        <v>21</v>
      </c>
    </row>
    <row r="10" spans="1:10" ht="94.5">
      <c r="A10" s="22">
        <v>8</v>
      </c>
      <c r="B10" s="3" t="s">
        <v>46</v>
      </c>
      <c r="C10" s="3" t="s">
        <v>47</v>
      </c>
      <c r="D10" s="3" t="s">
        <v>48</v>
      </c>
      <c r="E10" s="6" t="s">
        <v>49</v>
      </c>
      <c r="F10" s="3">
        <v>9</v>
      </c>
      <c r="G10" s="3" t="s">
        <v>225</v>
      </c>
      <c r="H10" s="23">
        <v>96</v>
      </c>
      <c r="I10" s="3" t="s">
        <v>233</v>
      </c>
      <c r="J10" s="3" t="s">
        <v>21</v>
      </c>
    </row>
    <row r="11" spans="1:10" ht="63">
      <c r="A11" s="6">
        <v>9</v>
      </c>
      <c r="B11" s="32" t="s">
        <v>50</v>
      </c>
      <c r="C11" s="32" t="s">
        <v>51</v>
      </c>
      <c r="D11" s="4" t="s">
        <v>52</v>
      </c>
      <c r="E11" s="6" t="s">
        <v>53</v>
      </c>
      <c r="F11" s="3">
        <v>9</v>
      </c>
      <c r="G11" s="3" t="s">
        <v>225</v>
      </c>
      <c r="H11" s="23">
        <v>94.8</v>
      </c>
      <c r="I11" s="3" t="s">
        <v>234</v>
      </c>
      <c r="J11" s="3" t="s">
        <v>21</v>
      </c>
    </row>
    <row r="12" spans="1:10" ht="78.75">
      <c r="A12" s="19">
        <v>10</v>
      </c>
      <c r="B12" s="3" t="s">
        <v>54</v>
      </c>
      <c r="C12" s="3" t="s">
        <v>55</v>
      </c>
      <c r="D12" s="3" t="s">
        <v>56</v>
      </c>
      <c r="E12" s="6" t="s">
        <v>45</v>
      </c>
      <c r="F12" s="3">
        <v>9</v>
      </c>
      <c r="G12" s="3" t="s">
        <v>225</v>
      </c>
      <c r="H12" s="23">
        <v>92.5</v>
      </c>
      <c r="I12" s="3" t="s">
        <v>232</v>
      </c>
      <c r="J12" s="3" t="s">
        <v>21</v>
      </c>
    </row>
    <row r="13" spans="1:10" ht="63">
      <c r="A13" s="22">
        <v>11</v>
      </c>
      <c r="B13" s="4" t="s">
        <v>57</v>
      </c>
      <c r="C13" s="4" t="s">
        <v>58</v>
      </c>
      <c r="D13" s="4" t="s">
        <v>59</v>
      </c>
      <c r="E13" s="2" t="s">
        <v>60</v>
      </c>
      <c r="F13" s="3">
        <v>9</v>
      </c>
      <c r="G13" s="3" t="s">
        <v>225</v>
      </c>
      <c r="H13" s="23">
        <v>92</v>
      </c>
      <c r="I13" s="4" t="s">
        <v>235</v>
      </c>
      <c r="J13" s="3" t="s">
        <v>21</v>
      </c>
    </row>
    <row r="14" spans="1:10" ht="78.75">
      <c r="A14" s="6">
        <v>12</v>
      </c>
      <c r="B14" s="4" t="s">
        <v>61</v>
      </c>
      <c r="C14" s="4" t="s">
        <v>62</v>
      </c>
      <c r="D14" s="4" t="s">
        <v>63</v>
      </c>
      <c r="E14" s="2" t="s">
        <v>64</v>
      </c>
      <c r="F14" s="3">
        <v>9</v>
      </c>
      <c r="G14" s="3" t="s">
        <v>225</v>
      </c>
      <c r="H14" s="23">
        <v>90</v>
      </c>
      <c r="I14" s="4" t="s">
        <v>236</v>
      </c>
      <c r="J14" s="3" t="s">
        <v>21</v>
      </c>
    </row>
    <row r="15" spans="1:10" ht="78.75">
      <c r="A15" s="19">
        <v>13</v>
      </c>
      <c r="B15" s="3" t="s">
        <v>65</v>
      </c>
      <c r="C15" s="3" t="s">
        <v>66</v>
      </c>
      <c r="D15" s="3" t="s">
        <v>67</v>
      </c>
      <c r="E15" s="6" t="s">
        <v>68</v>
      </c>
      <c r="F15" s="3">
        <v>9</v>
      </c>
      <c r="G15" s="3" t="s">
        <v>225</v>
      </c>
      <c r="H15" s="23">
        <v>90</v>
      </c>
      <c r="I15" s="3" t="s">
        <v>237</v>
      </c>
      <c r="J15" s="3" t="s">
        <v>21</v>
      </c>
    </row>
    <row r="16" spans="1:10" ht="94.5">
      <c r="A16" s="22">
        <v>14</v>
      </c>
      <c r="B16" s="4" t="s">
        <v>69</v>
      </c>
      <c r="C16" s="4" t="s">
        <v>70</v>
      </c>
      <c r="D16" s="4" t="s">
        <v>71</v>
      </c>
      <c r="E16" s="2" t="s">
        <v>72</v>
      </c>
      <c r="F16" s="3">
        <v>9</v>
      </c>
      <c r="G16" s="3" t="s">
        <v>226</v>
      </c>
      <c r="H16" s="23">
        <v>89</v>
      </c>
      <c r="I16" s="4" t="s">
        <v>238</v>
      </c>
      <c r="J16" s="3" t="s">
        <v>21</v>
      </c>
    </row>
    <row r="17" spans="1:10" ht="63">
      <c r="A17" s="6">
        <v>15</v>
      </c>
      <c r="B17" s="3" t="s">
        <v>73</v>
      </c>
      <c r="C17" s="3" t="s">
        <v>74</v>
      </c>
      <c r="D17" s="3" t="s">
        <v>75</v>
      </c>
      <c r="E17" s="6" t="s">
        <v>76</v>
      </c>
      <c r="F17" s="3">
        <v>9</v>
      </c>
      <c r="G17" s="3" t="s">
        <v>226</v>
      </c>
      <c r="H17" s="23">
        <v>88.75</v>
      </c>
      <c r="I17" s="3" t="s">
        <v>239</v>
      </c>
      <c r="J17" s="3" t="s">
        <v>21</v>
      </c>
    </row>
    <row r="18" spans="1:10" ht="110.25">
      <c r="A18" s="19">
        <v>16</v>
      </c>
      <c r="B18" s="4" t="s">
        <v>77</v>
      </c>
      <c r="C18" s="4" t="s">
        <v>78</v>
      </c>
      <c r="D18" s="4" t="s">
        <v>79</v>
      </c>
      <c r="E18" s="2" t="s">
        <v>80</v>
      </c>
      <c r="F18" s="3">
        <v>9</v>
      </c>
      <c r="G18" s="3" t="s">
        <v>226</v>
      </c>
      <c r="H18" s="23">
        <v>88.5</v>
      </c>
      <c r="I18" s="38" t="s">
        <v>240</v>
      </c>
      <c r="J18" s="3" t="s">
        <v>21</v>
      </c>
    </row>
    <row r="19" spans="1:10" ht="78.75">
      <c r="A19" s="22">
        <v>17</v>
      </c>
      <c r="B19" s="4" t="s">
        <v>81</v>
      </c>
      <c r="C19" s="4" t="s">
        <v>82</v>
      </c>
      <c r="D19" s="4" t="s">
        <v>83</v>
      </c>
      <c r="E19" s="2" t="s">
        <v>84</v>
      </c>
      <c r="F19" s="3">
        <v>9</v>
      </c>
      <c r="G19" s="3" t="s">
        <v>226</v>
      </c>
      <c r="H19" s="23">
        <v>86.55</v>
      </c>
      <c r="I19" s="4" t="s">
        <v>241</v>
      </c>
      <c r="J19" s="3" t="s">
        <v>21</v>
      </c>
    </row>
    <row r="20" spans="1:10" ht="63">
      <c r="A20" s="6">
        <v>18</v>
      </c>
      <c r="B20" s="4" t="s">
        <v>85</v>
      </c>
      <c r="C20" s="4" t="s">
        <v>86</v>
      </c>
      <c r="D20" s="4" t="s">
        <v>87</v>
      </c>
      <c r="E20" s="2" t="s">
        <v>88</v>
      </c>
      <c r="F20" s="3">
        <v>9</v>
      </c>
      <c r="G20" s="3" t="s">
        <v>226</v>
      </c>
      <c r="H20" s="23">
        <v>86</v>
      </c>
      <c r="I20" s="4" t="s">
        <v>242</v>
      </c>
      <c r="J20" s="3" t="s">
        <v>21</v>
      </c>
    </row>
    <row r="21" spans="1:10" ht="78.75">
      <c r="A21" s="19">
        <v>19</v>
      </c>
      <c r="B21" s="4" t="s">
        <v>89</v>
      </c>
      <c r="C21" s="4" t="s">
        <v>90</v>
      </c>
      <c r="D21" s="4" t="s">
        <v>44</v>
      </c>
      <c r="E21" s="2" t="s">
        <v>84</v>
      </c>
      <c r="F21" s="3">
        <v>9</v>
      </c>
      <c r="G21" s="3" t="s">
        <v>226</v>
      </c>
      <c r="H21" s="23">
        <v>85.5</v>
      </c>
      <c r="I21" s="4" t="s">
        <v>241</v>
      </c>
      <c r="J21" s="3" t="s">
        <v>21</v>
      </c>
    </row>
    <row r="22" spans="1:10" ht="94.5">
      <c r="A22" s="22">
        <v>20</v>
      </c>
      <c r="B22" s="7" t="s">
        <v>91</v>
      </c>
      <c r="C22" s="7" t="s">
        <v>92</v>
      </c>
      <c r="D22" s="7" t="s">
        <v>93</v>
      </c>
      <c r="E22" s="25" t="s">
        <v>94</v>
      </c>
      <c r="F22" s="3">
        <v>7</v>
      </c>
      <c r="G22" s="3" t="s">
        <v>226</v>
      </c>
      <c r="H22" s="23">
        <v>84</v>
      </c>
      <c r="I22" s="7" t="s">
        <v>243</v>
      </c>
      <c r="J22" s="3" t="s">
        <v>21</v>
      </c>
    </row>
    <row r="23" spans="1:10" ht="78.75">
      <c r="A23" s="6">
        <v>21</v>
      </c>
      <c r="B23" s="4" t="s">
        <v>95</v>
      </c>
      <c r="C23" s="1" t="s">
        <v>96</v>
      </c>
      <c r="D23" s="4" t="s">
        <v>97</v>
      </c>
      <c r="E23" s="6" t="s">
        <v>98</v>
      </c>
      <c r="F23" s="3">
        <v>9</v>
      </c>
      <c r="G23" s="3" t="s">
        <v>226</v>
      </c>
      <c r="H23" s="23">
        <v>83</v>
      </c>
      <c r="I23" s="3" t="s">
        <v>244</v>
      </c>
      <c r="J23" s="3" t="s">
        <v>21</v>
      </c>
    </row>
    <row r="24" spans="1:10" ht="94.5">
      <c r="A24" s="19">
        <v>22</v>
      </c>
      <c r="B24" s="7" t="s">
        <v>99</v>
      </c>
      <c r="C24" s="7" t="s">
        <v>100</v>
      </c>
      <c r="D24" s="7" t="s">
        <v>101</v>
      </c>
      <c r="E24" s="6" t="s">
        <v>102</v>
      </c>
      <c r="F24" s="3">
        <v>9</v>
      </c>
      <c r="G24" s="3" t="s">
        <v>226</v>
      </c>
      <c r="H24" s="23">
        <v>81</v>
      </c>
      <c r="I24" s="3" t="s">
        <v>245</v>
      </c>
      <c r="J24" s="3" t="s">
        <v>21</v>
      </c>
    </row>
    <row r="25" spans="1:10" ht="78.75">
      <c r="A25" s="22">
        <v>23</v>
      </c>
      <c r="B25" s="3" t="s">
        <v>103</v>
      </c>
      <c r="C25" s="3" t="s">
        <v>104</v>
      </c>
      <c r="D25" s="3" t="s">
        <v>105</v>
      </c>
      <c r="E25" s="6" t="s">
        <v>106</v>
      </c>
      <c r="F25" s="3">
        <v>9</v>
      </c>
      <c r="G25" s="3" t="s">
        <v>226</v>
      </c>
      <c r="H25" s="23">
        <v>81</v>
      </c>
      <c r="I25" s="3" t="s">
        <v>246</v>
      </c>
      <c r="J25" s="3" t="s">
        <v>21</v>
      </c>
    </row>
    <row r="26" spans="1:10" ht="94.5">
      <c r="A26" s="6">
        <v>24</v>
      </c>
      <c r="B26" s="4" t="s">
        <v>107</v>
      </c>
      <c r="C26" s="4" t="s">
        <v>108</v>
      </c>
      <c r="D26" s="4" t="s">
        <v>109</v>
      </c>
      <c r="E26" s="2" t="s">
        <v>110</v>
      </c>
      <c r="F26" s="3">
        <v>9</v>
      </c>
      <c r="G26" s="3" t="s">
        <v>226</v>
      </c>
      <c r="H26" s="23">
        <v>80.5</v>
      </c>
      <c r="I26" s="4" t="s">
        <v>247</v>
      </c>
      <c r="J26" s="3" t="s">
        <v>21</v>
      </c>
    </row>
    <row r="27" spans="1:10" ht="94.5">
      <c r="A27" s="19">
        <v>25</v>
      </c>
      <c r="B27" s="3" t="s">
        <v>111</v>
      </c>
      <c r="C27" s="3" t="s">
        <v>112</v>
      </c>
      <c r="D27" s="3" t="s">
        <v>113</v>
      </c>
      <c r="E27" s="6" t="s">
        <v>114</v>
      </c>
      <c r="F27" s="3">
        <v>9</v>
      </c>
      <c r="G27" s="3" t="s">
        <v>226</v>
      </c>
      <c r="H27" s="23">
        <v>80</v>
      </c>
      <c r="I27" s="3" t="s">
        <v>248</v>
      </c>
      <c r="J27" s="3" t="s">
        <v>21</v>
      </c>
    </row>
    <row r="28" spans="1:10" ht="94.5">
      <c r="A28" s="22">
        <v>26</v>
      </c>
      <c r="B28" s="3" t="s">
        <v>115</v>
      </c>
      <c r="C28" s="5" t="s">
        <v>116</v>
      </c>
      <c r="D28" s="7" t="s">
        <v>117</v>
      </c>
      <c r="E28" s="6" t="s">
        <v>118</v>
      </c>
      <c r="F28" s="3">
        <v>9</v>
      </c>
      <c r="G28" s="3" t="s">
        <v>226</v>
      </c>
      <c r="H28" s="23">
        <v>80</v>
      </c>
      <c r="I28" s="3" t="s">
        <v>249</v>
      </c>
      <c r="J28" s="3" t="s">
        <v>21</v>
      </c>
    </row>
    <row r="29" spans="1:10" ht="78.75">
      <c r="A29" s="6">
        <v>27</v>
      </c>
      <c r="B29" s="7" t="s">
        <v>119</v>
      </c>
      <c r="C29" s="7" t="s">
        <v>120</v>
      </c>
      <c r="D29" s="7" t="s">
        <v>121</v>
      </c>
      <c r="E29" s="6" t="s">
        <v>122</v>
      </c>
      <c r="F29" s="3">
        <v>9</v>
      </c>
      <c r="G29" s="3" t="s">
        <v>226</v>
      </c>
      <c r="H29" s="23">
        <v>80</v>
      </c>
      <c r="I29" s="3" t="s">
        <v>250</v>
      </c>
      <c r="J29" s="3" t="s">
        <v>21</v>
      </c>
    </row>
    <row r="30" spans="1:10" ht="78.75">
      <c r="A30" s="19">
        <v>28</v>
      </c>
      <c r="B30" s="3" t="s">
        <v>123</v>
      </c>
      <c r="C30" s="3" t="s">
        <v>124</v>
      </c>
      <c r="D30" s="3" t="s">
        <v>125</v>
      </c>
      <c r="E30" s="2" t="s">
        <v>126</v>
      </c>
      <c r="F30" s="3">
        <v>9</v>
      </c>
      <c r="G30" s="3" t="s">
        <v>226</v>
      </c>
      <c r="H30" s="23">
        <v>78.5</v>
      </c>
      <c r="I30" s="3" t="s">
        <v>251</v>
      </c>
      <c r="J30" s="3" t="s">
        <v>21</v>
      </c>
    </row>
    <row r="31" spans="1:10" ht="78.75">
      <c r="A31" s="22">
        <v>29</v>
      </c>
      <c r="B31" s="3" t="s">
        <v>127</v>
      </c>
      <c r="C31" s="3" t="s">
        <v>96</v>
      </c>
      <c r="D31" s="3" t="s">
        <v>97</v>
      </c>
      <c r="E31" s="6" t="s">
        <v>128</v>
      </c>
      <c r="F31" s="3">
        <v>9</v>
      </c>
      <c r="G31" s="3" t="s">
        <v>226</v>
      </c>
      <c r="H31" s="23">
        <v>77.5</v>
      </c>
      <c r="I31" s="3" t="s">
        <v>252</v>
      </c>
      <c r="J31" s="3" t="s">
        <v>21</v>
      </c>
    </row>
    <row r="32" spans="1:10" ht="63">
      <c r="A32" s="6">
        <v>30</v>
      </c>
      <c r="B32" s="8" t="s">
        <v>129</v>
      </c>
      <c r="C32" s="8" t="s">
        <v>130</v>
      </c>
      <c r="D32" s="8" t="s">
        <v>131</v>
      </c>
      <c r="E32" s="9" t="s">
        <v>132</v>
      </c>
      <c r="F32" s="3">
        <v>9</v>
      </c>
      <c r="G32" s="3" t="s">
        <v>226</v>
      </c>
      <c r="H32" s="23">
        <v>77</v>
      </c>
      <c r="I32" s="10" t="s">
        <v>253</v>
      </c>
      <c r="J32" s="3" t="s">
        <v>21</v>
      </c>
    </row>
    <row r="33" spans="1:10" ht="94.5">
      <c r="A33" s="19">
        <v>31</v>
      </c>
      <c r="B33" s="3" t="s">
        <v>133</v>
      </c>
      <c r="C33" s="3" t="s">
        <v>134</v>
      </c>
      <c r="D33" s="3" t="s">
        <v>135</v>
      </c>
      <c r="E33" s="6" t="s">
        <v>136</v>
      </c>
      <c r="F33" s="3">
        <v>9</v>
      </c>
      <c r="G33" s="3" t="s">
        <v>226</v>
      </c>
      <c r="H33" s="23">
        <v>77</v>
      </c>
      <c r="I33" s="3" t="s">
        <v>254</v>
      </c>
      <c r="J33" s="3" t="s">
        <v>21</v>
      </c>
    </row>
    <row r="34" spans="1:10" ht="78.75">
      <c r="A34" s="19">
        <v>32</v>
      </c>
      <c r="B34" s="3" t="s">
        <v>137</v>
      </c>
      <c r="C34" s="3" t="s">
        <v>138</v>
      </c>
      <c r="D34" s="3" t="s">
        <v>139</v>
      </c>
      <c r="E34" s="6" t="s">
        <v>45</v>
      </c>
      <c r="F34" s="3">
        <v>9</v>
      </c>
      <c r="G34" s="3" t="s">
        <v>226</v>
      </c>
      <c r="H34" s="23">
        <v>75.25</v>
      </c>
      <c r="I34" s="3" t="s">
        <v>232</v>
      </c>
      <c r="J34" s="3" t="s">
        <v>21</v>
      </c>
    </row>
    <row r="35" spans="1:10" ht="94.5">
      <c r="A35" s="22">
        <v>33</v>
      </c>
      <c r="B35" s="39" t="s">
        <v>140</v>
      </c>
      <c r="C35" s="39" t="s">
        <v>141</v>
      </c>
      <c r="D35" s="39" t="s">
        <v>142</v>
      </c>
      <c r="E35" s="6" t="s">
        <v>143</v>
      </c>
      <c r="F35" s="3">
        <v>9</v>
      </c>
      <c r="G35" s="3" t="s">
        <v>226</v>
      </c>
      <c r="H35" s="23">
        <v>74.5</v>
      </c>
      <c r="I35" s="7" t="s">
        <v>255</v>
      </c>
      <c r="J35" s="3" t="s">
        <v>21</v>
      </c>
    </row>
    <row r="36" spans="1:10" ht="94.5">
      <c r="A36" s="6">
        <v>34</v>
      </c>
      <c r="B36" s="4" t="s">
        <v>144</v>
      </c>
      <c r="C36" s="4" t="s">
        <v>70</v>
      </c>
      <c r="D36" s="4" t="s">
        <v>145</v>
      </c>
      <c r="E36" s="2" t="s">
        <v>146</v>
      </c>
      <c r="F36" s="3">
        <v>9</v>
      </c>
      <c r="G36" s="3" t="s">
        <v>226</v>
      </c>
      <c r="H36" s="23">
        <v>74</v>
      </c>
      <c r="I36" s="4" t="s">
        <v>256</v>
      </c>
      <c r="J36" s="3" t="s">
        <v>21</v>
      </c>
    </row>
    <row r="37" spans="1:10" ht="63">
      <c r="A37" s="19">
        <v>35</v>
      </c>
      <c r="B37" s="4" t="s">
        <v>147</v>
      </c>
      <c r="C37" s="4" t="s">
        <v>148</v>
      </c>
      <c r="D37" s="4" t="s">
        <v>149</v>
      </c>
      <c r="E37" s="2" t="s">
        <v>150</v>
      </c>
      <c r="F37" s="3">
        <v>9</v>
      </c>
      <c r="G37" s="3" t="s">
        <v>226</v>
      </c>
      <c r="H37" s="23">
        <v>73.5</v>
      </c>
      <c r="I37" s="4" t="s">
        <v>257</v>
      </c>
      <c r="J37" s="3" t="s">
        <v>21</v>
      </c>
    </row>
    <row r="38" spans="1:10" ht="94.5">
      <c r="A38" s="22">
        <v>36</v>
      </c>
      <c r="B38" s="7" t="s">
        <v>151</v>
      </c>
      <c r="C38" s="7" t="s">
        <v>152</v>
      </c>
      <c r="D38" s="7" t="s">
        <v>189</v>
      </c>
      <c r="E38" s="40" t="s">
        <v>683</v>
      </c>
      <c r="F38" s="3">
        <v>9</v>
      </c>
      <c r="G38" s="3" t="s">
        <v>226</v>
      </c>
      <c r="H38" s="23">
        <v>73.5</v>
      </c>
      <c r="I38" s="3" t="s">
        <v>258</v>
      </c>
      <c r="J38" s="3" t="s">
        <v>21</v>
      </c>
    </row>
    <row r="39" spans="1:10" ht="79.5" customHeight="1">
      <c r="A39" s="6">
        <v>37</v>
      </c>
      <c r="B39" s="4" t="s">
        <v>153</v>
      </c>
      <c r="C39" s="4" t="s">
        <v>108</v>
      </c>
      <c r="D39" s="4" t="s">
        <v>154</v>
      </c>
      <c r="E39" s="2" t="s">
        <v>155</v>
      </c>
      <c r="F39" s="3">
        <v>9</v>
      </c>
      <c r="G39" s="3" t="s">
        <v>226</v>
      </c>
      <c r="H39" s="23">
        <v>73</v>
      </c>
      <c r="I39" s="4" t="s">
        <v>230</v>
      </c>
      <c r="J39" s="3" t="s">
        <v>21</v>
      </c>
    </row>
    <row r="40" spans="1:10" ht="78.75">
      <c r="A40" s="19">
        <v>38</v>
      </c>
      <c r="B40" s="36" t="s">
        <v>156</v>
      </c>
      <c r="C40" s="36" t="s">
        <v>157</v>
      </c>
      <c r="D40" s="36" t="s">
        <v>158</v>
      </c>
      <c r="E40" s="25" t="s">
        <v>159</v>
      </c>
      <c r="F40" s="3">
        <v>9</v>
      </c>
      <c r="G40" s="3" t="s">
        <v>226</v>
      </c>
      <c r="H40" s="23">
        <v>72.5</v>
      </c>
      <c r="I40" s="7" t="s">
        <v>259</v>
      </c>
      <c r="J40" s="3" t="s">
        <v>21</v>
      </c>
    </row>
    <row r="41" spans="1:10" ht="78.75">
      <c r="A41" s="22">
        <v>39</v>
      </c>
      <c r="B41" s="3" t="s">
        <v>160</v>
      </c>
      <c r="C41" s="3" t="s">
        <v>161</v>
      </c>
      <c r="D41" s="3" t="s">
        <v>56</v>
      </c>
      <c r="E41" s="6" t="s">
        <v>162</v>
      </c>
      <c r="F41" s="3">
        <v>9</v>
      </c>
      <c r="G41" s="3" t="s">
        <v>226</v>
      </c>
      <c r="H41" s="23">
        <v>71.5</v>
      </c>
      <c r="I41" s="3" t="s">
        <v>260</v>
      </c>
      <c r="J41" s="3" t="s">
        <v>21</v>
      </c>
    </row>
    <row r="42" spans="1:10" ht="94.5">
      <c r="A42" s="6">
        <v>40</v>
      </c>
      <c r="B42" s="4" t="s">
        <v>163</v>
      </c>
      <c r="C42" s="4" t="s">
        <v>164</v>
      </c>
      <c r="D42" s="4" t="s">
        <v>165</v>
      </c>
      <c r="E42" s="2" t="s">
        <v>166</v>
      </c>
      <c r="F42" s="3">
        <v>9</v>
      </c>
      <c r="G42" s="3" t="s">
        <v>226</v>
      </c>
      <c r="H42" s="23">
        <v>70.5</v>
      </c>
      <c r="I42" s="4" t="s">
        <v>261</v>
      </c>
      <c r="J42" s="3" t="s">
        <v>21</v>
      </c>
    </row>
    <row r="43" spans="1:10" ht="94.5">
      <c r="A43" s="19">
        <v>41</v>
      </c>
      <c r="B43" s="3" t="s">
        <v>167</v>
      </c>
      <c r="C43" s="3" t="s">
        <v>168</v>
      </c>
      <c r="D43" s="3" t="s">
        <v>169</v>
      </c>
      <c r="E43" s="6" t="s">
        <v>170</v>
      </c>
      <c r="F43" s="3">
        <v>9</v>
      </c>
      <c r="G43" s="3" t="s">
        <v>226</v>
      </c>
      <c r="H43" s="23">
        <v>70</v>
      </c>
      <c r="I43" s="3" t="s">
        <v>262</v>
      </c>
      <c r="J43" s="3" t="s">
        <v>21</v>
      </c>
    </row>
    <row r="44" spans="1:10" ht="63">
      <c r="A44" s="22">
        <v>42</v>
      </c>
      <c r="B44" s="3" t="s">
        <v>171</v>
      </c>
      <c r="C44" s="3" t="s">
        <v>172</v>
      </c>
      <c r="D44" s="3" t="s">
        <v>173</v>
      </c>
      <c r="E44" s="6" t="s">
        <v>174</v>
      </c>
      <c r="F44" s="3">
        <v>9</v>
      </c>
      <c r="G44" s="3" t="s">
        <v>226</v>
      </c>
      <c r="H44" s="23">
        <v>52.5</v>
      </c>
      <c r="I44" s="3" t="s">
        <v>229</v>
      </c>
      <c r="J44" s="3" t="s">
        <v>21</v>
      </c>
    </row>
    <row r="45" spans="1:10" ht="63">
      <c r="A45" s="6">
        <v>43</v>
      </c>
      <c r="B45" s="4" t="s">
        <v>175</v>
      </c>
      <c r="C45" s="4" t="s">
        <v>168</v>
      </c>
      <c r="D45" s="4" t="s">
        <v>176</v>
      </c>
      <c r="E45" s="2" t="s">
        <v>177</v>
      </c>
      <c r="F45" s="3">
        <v>9</v>
      </c>
      <c r="G45" s="3" t="s">
        <v>226</v>
      </c>
      <c r="H45" s="23">
        <v>52.5</v>
      </c>
      <c r="I45" s="4" t="s">
        <v>263</v>
      </c>
      <c r="J45" s="3" t="s">
        <v>21</v>
      </c>
    </row>
    <row r="46" spans="1:10" ht="94.5">
      <c r="A46" s="19">
        <v>44</v>
      </c>
      <c r="B46" s="41" t="s">
        <v>178</v>
      </c>
      <c r="C46" s="41" t="s">
        <v>179</v>
      </c>
      <c r="D46" s="41" t="s">
        <v>180</v>
      </c>
      <c r="E46" s="28" t="s">
        <v>181</v>
      </c>
      <c r="F46" s="3">
        <v>9</v>
      </c>
      <c r="G46" s="3" t="s">
        <v>226</v>
      </c>
      <c r="H46" s="23">
        <v>52.5</v>
      </c>
      <c r="I46" s="41" t="s">
        <v>264</v>
      </c>
      <c r="J46" s="3" t="s">
        <v>21</v>
      </c>
    </row>
    <row r="47" spans="1:10" ht="78.75">
      <c r="A47" s="22">
        <v>45</v>
      </c>
      <c r="B47" s="7" t="s">
        <v>182</v>
      </c>
      <c r="C47" s="7" t="s">
        <v>168</v>
      </c>
      <c r="D47" s="7" t="s">
        <v>183</v>
      </c>
      <c r="E47" s="6" t="s">
        <v>184</v>
      </c>
      <c r="F47" s="3">
        <v>9</v>
      </c>
      <c r="G47" s="3" t="s">
        <v>226</v>
      </c>
      <c r="H47" s="23">
        <v>52</v>
      </c>
      <c r="I47" s="7" t="s">
        <v>265</v>
      </c>
      <c r="J47" s="3" t="s">
        <v>21</v>
      </c>
    </row>
    <row r="48" spans="1:10" ht="94.5">
      <c r="A48" s="6">
        <v>46</v>
      </c>
      <c r="B48" s="3" t="s">
        <v>185</v>
      </c>
      <c r="C48" s="3" t="s">
        <v>186</v>
      </c>
      <c r="D48" s="3" t="s">
        <v>187</v>
      </c>
      <c r="E48" s="6" t="s">
        <v>188</v>
      </c>
      <c r="F48" s="3">
        <v>9</v>
      </c>
      <c r="G48" s="3" t="s">
        <v>226</v>
      </c>
      <c r="H48" s="23">
        <v>51.5</v>
      </c>
      <c r="I48" s="3" t="s">
        <v>266</v>
      </c>
      <c r="J48" s="3" t="s">
        <v>21</v>
      </c>
    </row>
    <row r="49" spans="1:10" ht="63">
      <c r="A49" s="19">
        <v>47</v>
      </c>
      <c r="B49" s="11" t="s">
        <v>14</v>
      </c>
      <c r="C49" s="11" t="s">
        <v>148</v>
      </c>
      <c r="D49" s="11" t="s">
        <v>189</v>
      </c>
      <c r="E49" s="9" t="s">
        <v>190</v>
      </c>
      <c r="F49" s="3">
        <v>9</v>
      </c>
      <c r="G49" s="3" t="s">
        <v>226</v>
      </c>
      <c r="H49" s="23">
        <v>50.5</v>
      </c>
      <c r="I49" s="12" t="s">
        <v>267</v>
      </c>
      <c r="J49" s="3" t="s">
        <v>21</v>
      </c>
    </row>
    <row r="50" spans="1:10" ht="94.5">
      <c r="A50" s="22">
        <v>48</v>
      </c>
      <c r="B50" s="3" t="s">
        <v>191</v>
      </c>
      <c r="C50" s="3" t="s">
        <v>192</v>
      </c>
      <c r="D50" s="3" t="s">
        <v>193</v>
      </c>
      <c r="E50" s="6" t="s">
        <v>194</v>
      </c>
      <c r="F50" s="3">
        <v>9</v>
      </c>
      <c r="G50" s="3" t="s">
        <v>226</v>
      </c>
      <c r="H50" s="23">
        <v>50.5</v>
      </c>
      <c r="I50" s="3" t="s">
        <v>268</v>
      </c>
      <c r="J50" s="3" t="s">
        <v>21</v>
      </c>
    </row>
    <row r="51" spans="1:10" ht="94.5">
      <c r="A51" s="6">
        <v>49</v>
      </c>
      <c r="B51" s="3" t="s">
        <v>195</v>
      </c>
      <c r="C51" s="3" t="s">
        <v>196</v>
      </c>
      <c r="D51" s="3" t="s">
        <v>28</v>
      </c>
      <c r="E51" s="6" t="s">
        <v>197</v>
      </c>
      <c r="F51" s="3">
        <v>9</v>
      </c>
      <c r="G51" s="3" t="s">
        <v>226</v>
      </c>
      <c r="H51" s="23">
        <v>50.5</v>
      </c>
      <c r="I51" s="3" t="s">
        <v>269</v>
      </c>
      <c r="J51" s="3" t="s">
        <v>21</v>
      </c>
    </row>
    <row r="52" spans="1:10" ht="78.75">
      <c r="A52" s="19">
        <v>50</v>
      </c>
      <c r="B52" s="4" t="s">
        <v>198</v>
      </c>
      <c r="C52" s="4" t="s">
        <v>199</v>
      </c>
      <c r="D52" s="4" t="s">
        <v>200</v>
      </c>
      <c r="E52" s="20" t="s">
        <v>201</v>
      </c>
      <c r="F52" s="3">
        <v>9</v>
      </c>
      <c r="G52" s="3" t="s">
        <v>226</v>
      </c>
      <c r="H52" s="23">
        <v>49.5</v>
      </c>
      <c r="I52" s="4" t="s">
        <v>270</v>
      </c>
      <c r="J52" s="3" t="s">
        <v>21</v>
      </c>
    </row>
    <row r="53" spans="1:10" ht="94.5">
      <c r="A53" s="22">
        <v>51</v>
      </c>
      <c r="B53" s="3" t="s">
        <v>202</v>
      </c>
      <c r="C53" s="3" t="s">
        <v>203</v>
      </c>
      <c r="D53" s="3" t="s">
        <v>204</v>
      </c>
      <c r="E53" s="6" t="s">
        <v>205</v>
      </c>
      <c r="F53" s="3">
        <v>9</v>
      </c>
      <c r="G53" s="3" t="s">
        <v>226</v>
      </c>
      <c r="H53" s="23">
        <v>49.5</v>
      </c>
      <c r="I53" s="3" t="s">
        <v>271</v>
      </c>
      <c r="J53" s="3" t="s">
        <v>21</v>
      </c>
    </row>
    <row r="54" spans="1:10" ht="94.5">
      <c r="A54" s="6">
        <v>52</v>
      </c>
      <c r="B54" s="3" t="s">
        <v>206</v>
      </c>
      <c r="C54" s="3" t="s">
        <v>207</v>
      </c>
      <c r="D54" s="3" t="s">
        <v>208</v>
      </c>
      <c r="E54" s="6" t="s">
        <v>194</v>
      </c>
      <c r="F54" s="3">
        <v>9</v>
      </c>
      <c r="G54" s="3" t="s">
        <v>226</v>
      </c>
      <c r="H54" s="23">
        <v>48.5</v>
      </c>
      <c r="I54" s="3" t="s">
        <v>268</v>
      </c>
      <c r="J54" s="3" t="s">
        <v>21</v>
      </c>
    </row>
    <row r="55" spans="1:10" ht="94.5">
      <c r="A55" s="19">
        <v>53</v>
      </c>
      <c r="B55" s="41" t="s">
        <v>209</v>
      </c>
      <c r="C55" s="41" t="s">
        <v>210</v>
      </c>
      <c r="D55" s="41" t="s">
        <v>211</v>
      </c>
      <c r="E55" s="28" t="s">
        <v>181</v>
      </c>
      <c r="F55" s="3">
        <v>9</v>
      </c>
      <c r="G55" s="3" t="s">
        <v>226</v>
      </c>
      <c r="H55" s="23">
        <v>48.5</v>
      </c>
      <c r="I55" s="41" t="s">
        <v>264</v>
      </c>
      <c r="J55" s="3" t="s">
        <v>21</v>
      </c>
    </row>
    <row r="56" spans="1:10" ht="94.5">
      <c r="A56" s="22">
        <v>54</v>
      </c>
      <c r="B56" s="7" t="s">
        <v>212</v>
      </c>
      <c r="C56" s="7" t="s">
        <v>213</v>
      </c>
      <c r="D56" s="7" t="s">
        <v>214</v>
      </c>
      <c r="E56" s="6" t="s">
        <v>215</v>
      </c>
      <c r="F56" s="3">
        <v>9</v>
      </c>
      <c r="G56" s="3" t="s">
        <v>226</v>
      </c>
      <c r="H56" s="23">
        <v>48</v>
      </c>
      <c r="I56" s="3" t="s">
        <v>272</v>
      </c>
      <c r="J56" s="3" t="s">
        <v>21</v>
      </c>
    </row>
    <row r="57" spans="1:10" ht="94.5">
      <c r="A57" s="6">
        <v>55</v>
      </c>
      <c r="B57" s="3" t="s">
        <v>216</v>
      </c>
      <c r="C57" s="3" t="s">
        <v>217</v>
      </c>
      <c r="D57" s="3" t="s">
        <v>218</v>
      </c>
      <c r="E57" s="6" t="s">
        <v>219</v>
      </c>
      <c r="F57" s="3">
        <v>9</v>
      </c>
      <c r="G57" s="3" t="s">
        <v>226</v>
      </c>
      <c r="H57" s="23">
        <v>46.5</v>
      </c>
      <c r="I57" s="3" t="s">
        <v>273</v>
      </c>
      <c r="J57" s="3" t="s">
        <v>21</v>
      </c>
    </row>
    <row r="58" spans="1:10" ht="63">
      <c r="A58" s="19">
        <v>56</v>
      </c>
      <c r="B58" s="4" t="s">
        <v>220</v>
      </c>
      <c r="C58" s="4" t="s">
        <v>221</v>
      </c>
      <c r="D58" s="4" t="s">
        <v>222</v>
      </c>
      <c r="E58" s="2" t="s">
        <v>223</v>
      </c>
      <c r="F58" s="3">
        <v>9</v>
      </c>
      <c r="G58" s="3" t="s">
        <v>226</v>
      </c>
      <c r="H58" s="23">
        <v>46.5</v>
      </c>
      <c r="I58" s="4" t="s">
        <v>274</v>
      </c>
      <c r="J58" s="3" t="s">
        <v>21</v>
      </c>
    </row>
    <row r="60" spans="1:10" ht="34.5" customHeight="1">
      <c r="B60" s="42" t="s">
        <v>10</v>
      </c>
      <c r="C60" s="42"/>
      <c r="D60" s="42"/>
      <c r="E60" s="30"/>
      <c r="G60" s="13" t="s">
        <v>8</v>
      </c>
    </row>
    <row r="61" spans="1:10">
      <c r="E61" s="13" t="s">
        <v>11</v>
      </c>
    </row>
    <row r="63" spans="1:10">
      <c r="B63" s="13" t="s">
        <v>7</v>
      </c>
    </row>
  </sheetData>
  <mergeCells count="2">
    <mergeCell ref="B60:D60"/>
    <mergeCell ref="A1:J1"/>
  </mergeCells>
  <dataValidations count="1">
    <dataValidation allowBlank="1" showInputMessage="1" showErrorMessage="1" sqref="G3:G58 D11 B6:C6 B58:D58 B44:D45 B39:D40 C12:D12 B3:D5"/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tabSelected="1" topLeftCell="A10" zoomScale="77" zoomScaleNormal="77" workbookViewId="0">
      <selection activeCell="E16" sqref="E16"/>
    </sheetView>
  </sheetViews>
  <sheetFormatPr defaultRowHeight="15"/>
  <cols>
    <col min="1" max="1" width="4.85546875" style="13" customWidth="1"/>
    <col min="2" max="2" width="16.85546875" style="13" customWidth="1"/>
    <col min="3" max="3" width="13.28515625" style="13" customWidth="1"/>
    <col min="4" max="4" width="15.85546875" style="13" customWidth="1"/>
    <col min="5" max="5" width="34.5703125" style="13" customWidth="1"/>
    <col min="6" max="6" width="6.42578125" style="13" customWidth="1"/>
    <col min="7" max="7" width="15" style="13" customWidth="1"/>
    <col min="8" max="8" width="10.140625" style="13" customWidth="1"/>
    <col min="9" max="9" width="22" style="13" customWidth="1"/>
    <col min="10" max="10" width="18.85546875" style="13" customWidth="1"/>
    <col min="11" max="16384" width="9.140625" style="13"/>
  </cols>
  <sheetData>
    <row r="1" spans="1:10" ht="144" customHeight="1">
      <c r="A1" s="43" t="s">
        <v>681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63.75" thickBot="1">
      <c r="A2" s="14" t="s">
        <v>0</v>
      </c>
      <c r="B2" s="15" t="s">
        <v>1</v>
      </c>
      <c r="C2" s="15" t="s">
        <v>2</v>
      </c>
      <c r="D2" s="15" t="s">
        <v>3</v>
      </c>
      <c r="E2" s="15" t="s">
        <v>9</v>
      </c>
      <c r="F2" s="15" t="s">
        <v>4</v>
      </c>
      <c r="G2" s="16" t="s">
        <v>5</v>
      </c>
      <c r="H2" s="15" t="s">
        <v>6</v>
      </c>
      <c r="I2" s="17" t="s">
        <v>12</v>
      </c>
      <c r="J2" s="18" t="s">
        <v>13</v>
      </c>
    </row>
    <row r="3" spans="1:10" ht="78.75">
      <c r="A3" s="19">
        <v>1</v>
      </c>
      <c r="B3" s="4" t="s">
        <v>276</v>
      </c>
      <c r="C3" s="4" t="s">
        <v>277</v>
      </c>
      <c r="D3" s="4" t="s">
        <v>278</v>
      </c>
      <c r="E3" s="2" t="s">
        <v>279</v>
      </c>
      <c r="F3" s="6">
        <v>10</v>
      </c>
      <c r="G3" s="20" t="s">
        <v>15</v>
      </c>
      <c r="H3" s="21">
        <v>139</v>
      </c>
      <c r="I3" s="2" t="s">
        <v>432</v>
      </c>
      <c r="J3" s="2" t="s">
        <v>21</v>
      </c>
    </row>
    <row r="4" spans="1:10" ht="78.75">
      <c r="A4" s="22">
        <v>2</v>
      </c>
      <c r="B4" s="4" t="s">
        <v>280</v>
      </c>
      <c r="C4" s="4" t="s">
        <v>281</v>
      </c>
      <c r="D4" s="4" t="s">
        <v>282</v>
      </c>
      <c r="E4" s="6" t="s">
        <v>283</v>
      </c>
      <c r="F4" s="6">
        <v>10</v>
      </c>
      <c r="G4" s="20" t="s">
        <v>225</v>
      </c>
      <c r="H4" s="21">
        <v>136.5</v>
      </c>
      <c r="I4" s="2" t="s">
        <v>227</v>
      </c>
      <c r="J4" s="2" t="s">
        <v>21</v>
      </c>
    </row>
    <row r="5" spans="1:10" ht="110.25">
      <c r="A5" s="6">
        <v>3</v>
      </c>
      <c r="B5" s="11" t="s">
        <v>284</v>
      </c>
      <c r="C5" s="11" t="s">
        <v>285</v>
      </c>
      <c r="D5" s="11" t="s">
        <v>286</v>
      </c>
      <c r="E5" s="9" t="s">
        <v>287</v>
      </c>
      <c r="F5" s="6">
        <v>10</v>
      </c>
      <c r="G5" s="20" t="s">
        <v>225</v>
      </c>
      <c r="H5" s="23">
        <v>130</v>
      </c>
      <c r="I5" s="9" t="s">
        <v>433</v>
      </c>
      <c r="J5" s="2" t="s">
        <v>21</v>
      </c>
    </row>
    <row r="6" spans="1:10" ht="110.25">
      <c r="A6" s="19">
        <v>4</v>
      </c>
      <c r="B6" s="4" t="s">
        <v>288</v>
      </c>
      <c r="C6" s="4" t="s">
        <v>289</v>
      </c>
      <c r="D6" s="4" t="s">
        <v>290</v>
      </c>
      <c r="E6" s="6" t="s">
        <v>291</v>
      </c>
      <c r="F6" s="6">
        <v>10</v>
      </c>
      <c r="G6" s="20" t="s">
        <v>225</v>
      </c>
      <c r="H6" s="23">
        <v>127.5</v>
      </c>
      <c r="I6" s="2" t="s">
        <v>275</v>
      </c>
      <c r="J6" s="2" t="s">
        <v>21</v>
      </c>
    </row>
    <row r="7" spans="1:10" ht="126">
      <c r="A7" s="22">
        <v>5</v>
      </c>
      <c r="B7" s="4" t="s">
        <v>292</v>
      </c>
      <c r="C7" s="4" t="s">
        <v>293</v>
      </c>
      <c r="D7" s="4" t="s">
        <v>294</v>
      </c>
      <c r="E7" s="6" t="s">
        <v>295</v>
      </c>
      <c r="F7" s="6">
        <v>10</v>
      </c>
      <c r="G7" s="20" t="s">
        <v>225</v>
      </c>
      <c r="H7" s="23">
        <v>127</v>
      </c>
      <c r="I7" s="2" t="s">
        <v>434</v>
      </c>
      <c r="J7" s="2" t="s">
        <v>21</v>
      </c>
    </row>
    <row r="8" spans="1:10" ht="78.75">
      <c r="A8" s="6">
        <v>6</v>
      </c>
      <c r="B8" s="4" t="s">
        <v>296</v>
      </c>
      <c r="C8" s="4" t="s">
        <v>297</v>
      </c>
      <c r="D8" s="4" t="s">
        <v>298</v>
      </c>
      <c r="E8" s="6" t="s">
        <v>299</v>
      </c>
      <c r="F8" s="6">
        <v>10</v>
      </c>
      <c r="G8" s="20" t="s">
        <v>225</v>
      </c>
      <c r="H8" s="23">
        <v>119.6</v>
      </c>
      <c r="I8" s="2" t="s">
        <v>435</v>
      </c>
      <c r="J8" s="2" t="s">
        <v>21</v>
      </c>
    </row>
    <row r="9" spans="1:10" ht="94.5">
      <c r="A9" s="19">
        <v>7</v>
      </c>
      <c r="B9" s="31" t="s">
        <v>300</v>
      </c>
      <c r="C9" s="31" t="s">
        <v>301</v>
      </c>
      <c r="D9" s="31" t="s">
        <v>302</v>
      </c>
      <c r="E9" s="6" t="s">
        <v>303</v>
      </c>
      <c r="F9" s="6">
        <v>10</v>
      </c>
      <c r="G9" s="20" t="s">
        <v>225</v>
      </c>
      <c r="H9" s="23">
        <v>119.5</v>
      </c>
      <c r="I9" s="6" t="s">
        <v>436</v>
      </c>
      <c r="J9" s="2" t="s">
        <v>21</v>
      </c>
    </row>
    <row r="10" spans="1:10" ht="110.25">
      <c r="A10" s="22">
        <v>8</v>
      </c>
      <c r="B10" s="4" t="s">
        <v>304</v>
      </c>
      <c r="C10" s="4" t="s">
        <v>31</v>
      </c>
      <c r="D10" s="4" t="s">
        <v>87</v>
      </c>
      <c r="E10" s="2" t="s">
        <v>305</v>
      </c>
      <c r="F10" s="6">
        <v>10</v>
      </c>
      <c r="G10" s="20" t="s">
        <v>225</v>
      </c>
      <c r="H10" s="23">
        <v>119.15</v>
      </c>
      <c r="I10" s="2" t="s">
        <v>437</v>
      </c>
      <c r="J10" s="2" t="s">
        <v>21</v>
      </c>
    </row>
    <row r="11" spans="1:10" ht="78.75">
      <c r="A11" s="6">
        <v>9</v>
      </c>
      <c r="B11" s="4" t="s">
        <v>306</v>
      </c>
      <c r="C11" s="4" t="s">
        <v>307</v>
      </c>
      <c r="D11" s="4" t="s">
        <v>308</v>
      </c>
      <c r="E11" s="6" t="s">
        <v>309</v>
      </c>
      <c r="F11" s="6">
        <v>10</v>
      </c>
      <c r="G11" s="20" t="s">
        <v>225</v>
      </c>
      <c r="H11" s="23">
        <v>119.1</v>
      </c>
      <c r="I11" s="2" t="s">
        <v>438</v>
      </c>
      <c r="J11" s="2" t="s">
        <v>21</v>
      </c>
    </row>
    <row r="12" spans="1:10" ht="94.5">
      <c r="A12" s="19">
        <v>10</v>
      </c>
      <c r="B12" s="3" t="s">
        <v>310</v>
      </c>
      <c r="C12" s="3" t="s">
        <v>311</v>
      </c>
      <c r="D12" s="3" t="s">
        <v>312</v>
      </c>
      <c r="E12" s="6" t="s">
        <v>313</v>
      </c>
      <c r="F12" s="6">
        <v>10</v>
      </c>
      <c r="G12" s="20" t="s">
        <v>225</v>
      </c>
      <c r="H12" s="23">
        <v>118.5</v>
      </c>
      <c r="I12" s="6" t="s">
        <v>439</v>
      </c>
      <c r="J12" s="2" t="s">
        <v>21</v>
      </c>
    </row>
    <row r="13" spans="1:10" ht="115.5" customHeight="1">
      <c r="A13" s="22">
        <v>11</v>
      </c>
      <c r="B13" s="4" t="s">
        <v>314</v>
      </c>
      <c r="C13" s="4" t="s">
        <v>315</v>
      </c>
      <c r="D13" s="4" t="s">
        <v>316</v>
      </c>
      <c r="E13" s="2" t="s">
        <v>72</v>
      </c>
      <c r="F13" s="6">
        <v>10</v>
      </c>
      <c r="G13" s="20" t="s">
        <v>226</v>
      </c>
      <c r="H13" s="23">
        <v>116.35</v>
      </c>
      <c r="I13" s="2" t="s">
        <v>238</v>
      </c>
      <c r="J13" s="2" t="s">
        <v>21</v>
      </c>
    </row>
    <row r="14" spans="1:10" ht="94.5">
      <c r="A14" s="6">
        <v>12</v>
      </c>
      <c r="B14" s="32" t="s">
        <v>317</v>
      </c>
      <c r="C14" s="32" t="s">
        <v>172</v>
      </c>
      <c r="D14" s="32" t="s">
        <v>48</v>
      </c>
      <c r="E14" s="33" t="s">
        <v>318</v>
      </c>
      <c r="F14" s="6">
        <v>10</v>
      </c>
      <c r="G14" s="20" t="s">
        <v>226</v>
      </c>
      <c r="H14" s="23">
        <v>110</v>
      </c>
      <c r="I14" s="34" t="s">
        <v>440</v>
      </c>
      <c r="J14" s="2" t="s">
        <v>21</v>
      </c>
    </row>
    <row r="15" spans="1:10" ht="78.75">
      <c r="A15" s="19">
        <v>13</v>
      </c>
      <c r="B15" s="12" t="s">
        <v>319</v>
      </c>
      <c r="C15" s="12" t="s">
        <v>320</v>
      </c>
      <c r="D15" s="12" t="s">
        <v>87</v>
      </c>
      <c r="E15" s="2" t="s">
        <v>321</v>
      </c>
      <c r="F15" s="6">
        <v>10</v>
      </c>
      <c r="G15" s="20" t="s">
        <v>226</v>
      </c>
      <c r="H15" s="23">
        <v>109.5</v>
      </c>
      <c r="I15" s="2" t="s">
        <v>441</v>
      </c>
      <c r="J15" s="2" t="s">
        <v>21</v>
      </c>
    </row>
    <row r="16" spans="1:10" ht="78.75">
      <c r="A16" s="22">
        <v>14</v>
      </c>
      <c r="B16" s="4" t="s">
        <v>322</v>
      </c>
      <c r="C16" s="4" t="s">
        <v>323</v>
      </c>
      <c r="D16" s="4" t="s">
        <v>324</v>
      </c>
      <c r="E16" s="2" t="s">
        <v>325</v>
      </c>
      <c r="F16" s="6">
        <v>10</v>
      </c>
      <c r="G16" s="20" t="s">
        <v>226</v>
      </c>
      <c r="H16" s="23">
        <v>108.5</v>
      </c>
      <c r="I16" s="2" t="s">
        <v>442</v>
      </c>
      <c r="J16" s="2" t="s">
        <v>21</v>
      </c>
    </row>
    <row r="17" spans="1:10" ht="78.75">
      <c r="A17" s="6">
        <v>15</v>
      </c>
      <c r="B17" s="4" t="s">
        <v>326</v>
      </c>
      <c r="C17" s="4" t="s">
        <v>327</v>
      </c>
      <c r="D17" s="4" t="s">
        <v>328</v>
      </c>
      <c r="E17" s="2" t="s">
        <v>329</v>
      </c>
      <c r="F17" s="6">
        <v>10</v>
      </c>
      <c r="G17" s="20" t="s">
        <v>226</v>
      </c>
      <c r="H17" s="23">
        <v>107.1</v>
      </c>
      <c r="I17" s="2" t="s">
        <v>443</v>
      </c>
      <c r="J17" s="2" t="s">
        <v>21</v>
      </c>
    </row>
    <row r="18" spans="1:10" ht="63">
      <c r="A18" s="19">
        <v>16</v>
      </c>
      <c r="B18" s="4" t="s">
        <v>330</v>
      </c>
      <c r="C18" s="4" t="s">
        <v>331</v>
      </c>
      <c r="D18" s="4" t="s">
        <v>298</v>
      </c>
      <c r="E18" s="6" t="s">
        <v>332</v>
      </c>
      <c r="F18" s="6">
        <v>10</v>
      </c>
      <c r="G18" s="20" t="s">
        <v>226</v>
      </c>
      <c r="H18" s="23">
        <v>107</v>
      </c>
      <c r="I18" s="2" t="s">
        <v>444</v>
      </c>
      <c r="J18" s="2" t="s">
        <v>21</v>
      </c>
    </row>
    <row r="19" spans="1:10" ht="110.25">
      <c r="A19" s="22">
        <v>17</v>
      </c>
      <c r="B19" s="4" t="s">
        <v>333</v>
      </c>
      <c r="C19" s="4" t="s">
        <v>334</v>
      </c>
      <c r="D19" s="4" t="s">
        <v>335</v>
      </c>
      <c r="E19" s="2" t="s">
        <v>305</v>
      </c>
      <c r="F19" s="6">
        <v>10</v>
      </c>
      <c r="G19" s="20" t="s">
        <v>226</v>
      </c>
      <c r="H19" s="23">
        <v>106.65</v>
      </c>
      <c r="I19" s="2" t="s">
        <v>437</v>
      </c>
      <c r="J19" s="2" t="s">
        <v>21</v>
      </c>
    </row>
    <row r="20" spans="1:10" ht="94.5">
      <c r="A20" s="6">
        <v>18</v>
      </c>
      <c r="B20" s="4" t="s">
        <v>336</v>
      </c>
      <c r="C20" s="4" t="s">
        <v>337</v>
      </c>
      <c r="D20" s="4" t="s">
        <v>56</v>
      </c>
      <c r="E20" s="6" t="s">
        <v>174</v>
      </c>
      <c r="F20" s="6">
        <v>10</v>
      </c>
      <c r="G20" s="20" t="s">
        <v>226</v>
      </c>
      <c r="H20" s="23">
        <v>106.6</v>
      </c>
      <c r="I20" s="2" t="s">
        <v>229</v>
      </c>
      <c r="J20" s="2" t="s">
        <v>21</v>
      </c>
    </row>
    <row r="21" spans="1:10" ht="94.5">
      <c r="A21" s="19">
        <v>19</v>
      </c>
      <c r="B21" s="4" t="s">
        <v>338</v>
      </c>
      <c r="C21" s="4" t="s">
        <v>339</v>
      </c>
      <c r="D21" s="4" t="s">
        <v>59</v>
      </c>
      <c r="E21" s="2" t="s">
        <v>340</v>
      </c>
      <c r="F21" s="6">
        <v>10</v>
      </c>
      <c r="G21" s="20" t="s">
        <v>226</v>
      </c>
      <c r="H21" s="23">
        <v>106.5</v>
      </c>
      <c r="I21" s="2" t="s">
        <v>445</v>
      </c>
      <c r="J21" s="2" t="s">
        <v>21</v>
      </c>
    </row>
    <row r="22" spans="1:10" ht="78.75">
      <c r="A22" s="22">
        <v>20</v>
      </c>
      <c r="B22" s="35" t="s">
        <v>341</v>
      </c>
      <c r="C22" s="35" t="s">
        <v>342</v>
      </c>
      <c r="D22" s="35" t="s">
        <v>343</v>
      </c>
      <c r="E22" s="27" t="s">
        <v>344</v>
      </c>
      <c r="F22" s="6">
        <v>10</v>
      </c>
      <c r="G22" s="20" t="s">
        <v>226</v>
      </c>
      <c r="H22" s="23">
        <v>106</v>
      </c>
      <c r="I22" s="27" t="s">
        <v>446</v>
      </c>
      <c r="J22" s="2" t="s">
        <v>21</v>
      </c>
    </row>
    <row r="23" spans="1:10" ht="94.5">
      <c r="A23" s="6">
        <v>21</v>
      </c>
      <c r="B23" s="4" t="s">
        <v>345</v>
      </c>
      <c r="C23" s="4" t="s">
        <v>334</v>
      </c>
      <c r="D23" s="4" t="s">
        <v>121</v>
      </c>
      <c r="E23" s="2" t="s">
        <v>346</v>
      </c>
      <c r="F23" s="6">
        <v>10</v>
      </c>
      <c r="G23" s="20" t="s">
        <v>226</v>
      </c>
      <c r="H23" s="23">
        <v>104.4</v>
      </c>
      <c r="I23" s="2" t="s">
        <v>447</v>
      </c>
      <c r="J23" s="2" t="s">
        <v>21</v>
      </c>
    </row>
    <row r="24" spans="1:10" ht="94.5">
      <c r="A24" s="19">
        <v>22</v>
      </c>
      <c r="B24" s="4" t="s">
        <v>347</v>
      </c>
      <c r="C24" s="4" t="s">
        <v>348</v>
      </c>
      <c r="D24" s="4" t="s">
        <v>349</v>
      </c>
      <c r="E24" s="6" t="s">
        <v>350</v>
      </c>
      <c r="F24" s="6">
        <v>10</v>
      </c>
      <c r="G24" s="20" t="s">
        <v>226</v>
      </c>
      <c r="H24" s="23">
        <v>103.75</v>
      </c>
      <c r="I24" s="2" t="s">
        <v>448</v>
      </c>
      <c r="J24" s="2" t="s">
        <v>21</v>
      </c>
    </row>
    <row r="25" spans="1:10" ht="110.25">
      <c r="A25" s="22">
        <v>23</v>
      </c>
      <c r="B25" s="4" t="s">
        <v>351</v>
      </c>
      <c r="C25" s="4" t="s">
        <v>352</v>
      </c>
      <c r="D25" s="4" t="s">
        <v>353</v>
      </c>
      <c r="E25" s="6" t="s">
        <v>354</v>
      </c>
      <c r="F25" s="6">
        <v>10</v>
      </c>
      <c r="G25" s="20" t="s">
        <v>226</v>
      </c>
      <c r="H25" s="23">
        <v>102.5</v>
      </c>
      <c r="I25" s="2" t="s">
        <v>449</v>
      </c>
      <c r="J25" s="2" t="s">
        <v>21</v>
      </c>
    </row>
    <row r="26" spans="1:10" ht="110.25">
      <c r="A26" s="6">
        <v>24</v>
      </c>
      <c r="B26" s="3" t="s">
        <v>355</v>
      </c>
      <c r="C26" s="3" t="s">
        <v>356</v>
      </c>
      <c r="D26" s="3" t="s">
        <v>357</v>
      </c>
      <c r="E26" s="6" t="s">
        <v>358</v>
      </c>
      <c r="F26" s="6">
        <v>10</v>
      </c>
      <c r="G26" s="20" t="s">
        <v>226</v>
      </c>
      <c r="H26" s="23">
        <v>102.4</v>
      </c>
      <c r="I26" s="6" t="s">
        <v>450</v>
      </c>
      <c r="J26" s="2" t="s">
        <v>21</v>
      </c>
    </row>
    <row r="27" spans="1:10" ht="110.25">
      <c r="A27" s="19">
        <v>25</v>
      </c>
      <c r="B27" s="32" t="s">
        <v>359</v>
      </c>
      <c r="C27" s="32" t="s">
        <v>360</v>
      </c>
      <c r="D27" s="4" t="s">
        <v>361</v>
      </c>
      <c r="E27" s="33" t="s">
        <v>362</v>
      </c>
      <c r="F27" s="6">
        <v>10</v>
      </c>
      <c r="G27" s="20" t="s">
        <v>226</v>
      </c>
      <c r="H27" s="23">
        <v>101.9</v>
      </c>
      <c r="I27" s="34" t="s">
        <v>268</v>
      </c>
      <c r="J27" s="2" t="s">
        <v>21</v>
      </c>
    </row>
    <row r="28" spans="1:10" ht="94.5">
      <c r="A28" s="22">
        <v>26</v>
      </c>
      <c r="B28" s="4" t="s">
        <v>363</v>
      </c>
      <c r="C28" s="4" t="s">
        <v>196</v>
      </c>
      <c r="D28" s="4" t="s">
        <v>131</v>
      </c>
      <c r="E28" s="6" t="s">
        <v>364</v>
      </c>
      <c r="F28" s="6">
        <v>10</v>
      </c>
      <c r="G28" s="20" t="s">
        <v>226</v>
      </c>
      <c r="H28" s="23">
        <v>101</v>
      </c>
      <c r="I28" s="2" t="s">
        <v>232</v>
      </c>
      <c r="J28" s="2" t="s">
        <v>21</v>
      </c>
    </row>
    <row r="29" spans="1:10" ht="110.25">
      <c r="A29" s="6">
        <v>27</v>
      </c>
      <c r="B29" s="36" t="s">
        <v>365</v>
      </c>
      <c r="C29" s="36" t="s">
        <v>186</v>
      </c>
      <c r="D29" s="36" t="s">
        <v>366</v>
      </c>
      <c r="E29" s="25" t="s">
        <v>367</v>
      </c>
      <c r="F29" s="6">
        <v>10</v>
      </c>
      <c r="G29" s="20" t="s">
        <v>226</v>
      </c>
      <c r="H29" s="23">
        <v>100</v>
      </c>
      <c r="I29" s="25" t="s">
        <v>451</v>
      </c>
      <c r="J29" s="2" t="s">
        <v>21</v>
      </c>
    </row>
    <row r="30" spans="1:10" ht="126">
      <c r="A30" s="19">
        <v>28</v>
      </c>
      <c r="B30" s="4" t="s">
        <v>368</v>
      </c>
      <c r="C30" s="4" t="s">
        <v>369</v>
      </c>
      <c r="D30" s="4" t="s">
        <v>370</v>
      </c>
      <c r="E30" s="6" t="s">
        <v>371</v>
      </c>
      <c r="F30" s="6">
        <v>10</v>
      </c>
      <c r="G30" s="20" t="s">
        <v>226</v>
      </c>
      <c r="H30" s="23">
        <v>100</v>
      </c>
      <c r="I30" s="2" t="s">
        <v>452</v>
      </c>
      <c r="J30" s="2" t="s">
        <v>21</v>
      </c>
    </row>
    <row r="31" spans="1:10" ht="110.25">
      <c r="A31" s="22">
        <v>29</v>
      </c>
      <c r="B31" s="4" t="s">
        <v>372</v>
      </c>
      <c r="C31" s="4" t="s">
        <v>281</v>
      </c>
      <c r="D31" s="4" t="s">
        <v>87</v>
      </c>
      <c r="E31" s="25" t="s">
        <v>373</v>
      </c>
      <c r="F31" s="6">
        <v>10</v>
      </c>
      <c r="G31" s="20" t="s">
        <v>226</v>
      </c>
      <c r="H31" s="23">
        <v>99.8</v>
      </c>
      <c r="I31" s="2" t="s">
        <v>243</v>
      </c>
      <c r="J31" s="2" t="s">
        <v>21</v>
      </c>
    </row>
    <row r="32" spans="1:10" ht="94.5">
      <c r="A32" s="6">
        <v>30</v>
      </c>
      <c r="B32" s="32" t="s">
        <v>374</v>
      </c>
      <c r="C32" s="32" t="s">
        <v>375</v>
      </c>
      <c r="D32" s="32" t="s">
        <v>294</v>
      </c>
      <c r="E32" s="33" t="s">
        <v>318</v>
      </c>
      <c r="F32" s="6">
        <v>10</v>
      </c>
      <c r="G32" s="20" t="s">
        <v>226</v>
      </c>
      <c r="H32" s="23">
        <v>98.4</v>
      </c>
      <c r="I32" s="34" t="s">
        <v>440</v>
      </c>
      <c r="J32" s="2" t="s">
        <v>21</v>
      </c>
    </row>
    <row r="33" spans="1:10" ht="110.25">
      <c r="A33" s="19">
        <v>31</v>
      </c>
      <c r="B33" s="4" t="s">
        <v>376</v>
      </c>
      <c r="C33" s="4" t="s">
        <v>31</v>
      </c>
      <c r="D33" s="4" t="s">
        <v>335</v>
      </c>
      <c r="E33" s="25" t="s">
        <v>377</v>
      </c>
      <c r="F33" s="6">
        <v>10</v>
      </c>
      <c r="G33" s="20" t="s">
        <v>226</v>
      </c>
      <c r="H33" s="23">
        <v>96.9</v>
      </c>
      <c r="I33" s="2" t="s">
        <v>243</v>
      </c>
      <c r="J33" s="2" t="s">
        <v>21</v>
      </c>
    </row>
    <row r="34" spans="1:10" ht="110.25">
      <c r="A34" s="19">
        <v>32</v>
      </c>
      <c r="B34" s="4" t="s">
        <v>378</v>
      </c>
      <c r="C34" s="4" t="s">
        <v>369</v>
      </c>
      <c r="D34" s="4" t="s">
        <v>121</v>
      </c>
      <c r="E34" s="6" t="s">
        <v>379</v>
      </c>
      <c r="F34" s="6">
        <v>10</v>
      </c>
      <c r="G34" s="20" t="s">
        <v>226</v>
      </c>
      <c r="H34" s="23">
        <v>96</v>
      </c>
      <c r="I34" s="2" t="s">
        <v>453</v>
      </c>
      <c r="J34" s="2" t="s">
        <v>21</v>
      </c>
    </row>
    <row r="35" spans="1:10" ht="110.25">
      <c r="A35" s="22">
        <v>33</v>
      </c>
      <c r="B35" s="4" t="s">
        <v>380</v>
      </c>
      <c r="C35" s="4" t="s">
        <v>381</v>
      </c>
      <c r="D35" s="4" t="s">
        <v>382</v>
      </c>
      <c r="E35" s="2" t="s">
        <v>84</v>
      </c>
      <c r="F35" s="6">
        <v>10</v>
      </c>
      <c r="G35" s="20" t="s">
        <v>226</v>
      </c>
      <c r="H35" s="23">
        <v>95</v>
      </c>
      <c r="I35" s="2" t="s">
        <v>454</v>
      </c>
      <c r="J35" s="2" t="s">
        <v>21</v>
      </c>
    </row>
    <row r="36" spans="1:10" ht="94.5">
      <c r="A36" s="6">
        <v>34</v>
      </c>
      <c r="B36" s="4" t="s">
        <v>383</v>
      </c>
      <c r="C36" s="4" t="s">
        <v>384</v>
      </c>
      <c r="D36" s="4" t="s">
        <v>40</v>
      </c>
      <c r="E36" s="2" t="s">
        <v>385</v>
      </c>
      <c r="F36" s="6">
        <v>10</v>
      </c>
      <c r="G36" s="20" t="s">
        <v>226</v>
      </c>
      <c r="H36" s="23">
        <v>91.5</v>
      </c>
      <c r="I36" s="2" t="s">
        <v>455</v>
      </c>
      <c r="J36" s="2" t="s">
        <v>21</v>
      </c>
    </row>
    <row r="37" spans="1:10" ht="126">
      <c r="A37" s="19">
        <v>35</v>
      </c>
      <c r="B37" s="4" t="s">
        <v>386</v>
      </c>
      <c r="C37" s="4" t="s">
        <v>375</v>
      </c>
      <c r="D37" s="4" t="s">
        <v>173</v>
      </c>
      <c r="E37" s="6" t="s">
        <v>387</v>
      </c>
      <c r="F37" s="6">
        <v>10</v>
      </c>
      <c r="G37" s="20" t="s">
        <v>226</v>
      </c>
      <c r="H37" s="23">
        <v>91.5</v>
      </c>
      <c r="I37" s="2" t="s">
        <v>456</v>
      </c>
      <c r="J37" s="2" t="s">
        <v>21</v>
      </c>
    </row>
    <row r="38" spans="1:10" ht="110.25">
      <c r="A38" s="22">
        <v>36</v>
      </c>
      <c r="B38" s="4" t="s">
        <v>388</v>
      </c>
      <c r="C38" s="4" t="s">
        <v>311</v>
      </c>
      <c r="D38" s="4" t="s">
        <v>335</v>
      </c>
      <c r="E38" s="6" t="s">
        <v>389</v>
      </c>
      <c r="F38" s="6">
        <v>10</v>
      </c>
      <c r="G38" s="20" t="s">
        <v>226</v>
      </c>
      <c r="H38" s="23">
        <v>81</v>
      </c>
      <c r="I38" s="2" t="s">
        <v>457</v>
      </c>
      <c r="J38" s="2" t="s">
        <v>21</v>
      </c>
    </row>
    <row r="39" spans="1:10" ht="78.75">
      <c r="A39" s="6">
        <v>37</v>
      </c>
      <c r="B39" s="4" t="s">
        <v>390</v>
      </c>
      <c r="C39" s="4" t="s">
        <v>157</v>
      </c>
      <c r="D39" s="4" t="s">
        <v>391</v>
      </c>
      <c r="E39" s="2" t="s">
        <v>392</v>
      </c>
      <c r="F39" s="6">
        <v>10</v>
      </c>
      <c r="G39" s="20" t="s">
        <v>226</v>
      </c>
      <c r="H39" s="23">
        <v>69.5</v>
      </c>
      <c r="I39" s="2" t="s">
        <v>458</v>
      </c>
      <c r="J39" s="2" t="s">
        <v>21</v>
      </c>
    </row>
    <row r="40" spans="1:10" ht="78.75">
      <c r="A40" s="19">
        <v>38</v>
      </c>
      <c r="B40" s="4" t="s">
        <v>393</v>
      </c>
      <c r="C40" s="4" t="s">
        <v>394</v>
      </c>
      <c r="D40" s="4" t="s">
        <v>395</v>
      </c>
      <c r="E40" s="2" t="s">
        <v>396</v>
      </c>
      <c r="F40" s="6">
        <v>10</v>
      </c>
      <c r="G40" s="20" t="s">
        <v>226</v>
      </c>
      <c r="H40" s="23">
        <v>69.5</v>
      </c>
      <c r="I40" s="2" t="s">
        <v>459</v>
      </c>
      <c r="J40" s="2" t="s">
        <v>21</v>
      </c>
    </row>
    <row r="41" spans="1:10" ht="94.5">
      <c r="A41" s="22">
        <v>39</v>
      </c>
      <c r="B41" s="4" t="s">
        <v>397</v>
      </c>
      <c r="C41" s="4" t="s">
        <v>398</v>
      </c>
      <c r="D41" s="4" t="s">
        <v>399</v>
      </c>
      <c r="E41" s="6" t="s">
        <v>350</v>
      </c>
      <c r="F41" s="6">
        <v>10</v>
      </c>
      <c r="G41" s="20" t="s">
        <v>226</v>
      </c>
      <c r="H41" s="23">
        <v>69</v>
      </c>
      <c r="I41" s="2" t="s">
        <v>448</v>
      </c>
      <c r="J41" s="2" t="s">
        <v>21</v>
      </c>
    </row>
    <row r="42" spans="1:10" ht="94.5">
      <c r="A42" s="6">
        <v>40</v>
      </c>
      <c r="B42" s="4" t="s">
        <v>400</v>
      </c>
      <c r="C42" s="4" t="s">
        <v>401</v>
      </c>
      <c r="D42" s="4" t="s">
        <v>402</v>
      </c>
      <c r="E42" s="6" t="s">
        <v>403</v>
      </c>
      <c r="F42" s="6">
        <v>10</v>
      </c>
      <c r="G42" s="20" t="s">
        <v>226</v>
      </c>
      <c r="H42" s="23">
        <v>68.5</v>
      </c>
      <c r="I42" s="2" t="s">
        <v>252</v>
      </c>
      <c r="J42" s="2" t="s">
        <v>21</v>
      </c>
    </row>
    <row r="43" spans="1:10" ht="126">
      <c r="A43" s="19">
        <v>41</v>
      </c>
      <c r="B43" s="37" t="s">
        <v>404</v>
      </c>
      <c r="C43" s="37" t="s">
        <v>405</v>
      </c>
      <c r="D43" s="37" t="s">
        <v>406</v>
      </c>
      <c r="E43" s="6" t="s">
        <v>407</v>
      </c>
      <c r="F43" s="6">
        <v>10</v>
      </c>
      <c r="G43" s="20" t="s">
        <v>226</v>
      </c>
      <c r="H43" s="23">
        <v>67.5</v>
      </c>
      <c r="I43" s="2" t="s">
        <v>437</v>
      </c>
      <c r="J43" s="2" t="s">
        <v>21</v>
      </c>
    </row>
    <row r="44" spans="1:10" ht="78.75">
      <c r="A44" s="22">
        <v>42</v>
      </c>
      <c r="B44" s="11" t="s">
        <v>408</v>
      </c>
      <c r="C44" s="11" t="s">
        <v>375</v>
      </c>
      <c r="D44" s="11" t="s">
        <v>409</v>
      </c>
      <c r="E44" s="2" t="s">
        <v>410</v>
      </c>
      <c r="F44" s="6">
        <v>10</v>
      </c>
      <c r="G44" s="20" t="s">
        <v>226</v>
      </c>
      <c r="H44" s="23">
        <v>67</v>
      </c>
      <c r="I44" s="2" t="s">
        <v>460</v>
      </c>
      <c r="J44" s="2" t="s">
        <v>21</v>
      </c>
    </row>
    <row r="45" spans="1:10" ht="78.75">
      <c r="A45" s="6">
        <v>43</v>
      </c>
      <c r="B45" s="4" t="s">
        <v>411</v>
      </c>
      <c r="C45" s="4" t="s">
        <v>412</v>
      </c>
      <c r="D45" s="4" t="s">
        <v>413</v>
      </c>
      <c r="E45" s="2" t="s">
        <v>410</v>
      </c>
      <c r="F45" s="6">
        <v>10</v>
      </c>
      <c r="G45" s="20" t="s">
        <v>226</v>
      </c>
      <c r="H45" s="23">
        <v>64</v>
      </c>
      <c r="I45" s="2" t="s">
        <v>460</v>
      </c>
      <c r="J45" s="2" t="s">
        <v>21</v>
      </c>
    </row>
    <row r="46" spans="1:10" ht="94.5">
      <c r="A46" s="19">
        <v>44</v>
      </c>
      <c r="B46" s="4" t="s">
        <v>414</v>
      </c>
      <c r="C46" s="4" t="s">
        <v>415</v>
      </c>
      <c r="D46" s="4" t="s">
        <v>145</v>
      </c>
      <c r="E46" s="6" t="s">
        <v>364</v>
      </c>
      <c r="F46" s="6">
        <v>10</v>
      </c>
      <c r="G46" s="20" t="s">
        <v>226</v>
      </c>
      <c r="H46" s="23">
        <v>63.5</v>
      </c>
      <c r="I46" s="2" t="s">
        <v>232</v>
      </c>
      <c r="J46" s="2" t="s">
        <v>21</v>
      </c>
    </row>
    <row r="47" spans="1:10" ht="78.75">
      <c r="A47" s="22">
        <v>45</v>
      </c>
      <c r="B47" s="4" t="s">
        <v>416</v>
      </c>
      <c r="C47" s="4" t="s">
        <v>417</v>
      </c>
      <c r="D47" s="4" t="s">
        <v>56</v>
      </c>
      <c r="E47" s="2" t="s">
        <v>418</v>
      </c>
      <c r="F47" s="6">
        <v>10</v>
      </c>
      <c r="G47" s="20" t="s">
        <v>226</v>
      </c>
      <c r="H47" s="23">
        <v>63.5</v>
      </c>
      <c r="I47" s="2" t="s">
        <v>461</v>
      </c>
      <c r="J47" s="2" t="s">
        <v>21</v>
      </c>
    </row>
    <row r="48" spans="1:10" ht="94.5">
      <c r="A48" s="6">
        <v>46</v>
      </c>
      <c r="B48" s="4" t="s">
        <v>419</v>
      </c>
      <c r="C48" s="4" t="s">
        <v>285</v>
      </c>
      <c r="D48" s="4" t="s">
        <v>409</v>
      </c>
      <c r="E48" s="6" t="s">
        <v>420</v>
      </c>
      <c r="F48" s="6">
        <v>10</v>
      </c>
      <c r="G48" s="20" t="s">
        <v>226</v>
      </c>
      <c r="H48" s="23">
        <v>63.5</v>
      </c>
      <c r="I48" s="2" t="s">
        <v>462</v>
      </c>
      <c r="J48" s="2" t="s">
        <v>21</v>
      </c>
    </row>
    <row r="49" spans="1:10" ht="78.75">
      <c r="A49" s="19">
        <v>47</v>
      </c>
      <c r="B49" s="4" t="s">
        <v>421</v>
      </c>
      <c r="C49" s="4" t="s">
        <v>422</v>
      </c>
      <c r="D49" s="4" t="s">
        <v>423</v>
      </c>
      <c r="E49" s="2" t="s">
        <v>88</v>
      </c>
      <c r="F49" s="6">
        <v>10</v>
      </c>
      <c r="G49" s="20" t="s">
        <v>226</v>
      </c>
      <c r="H49" s="23">
        <v>55.5</v>
      </c>
      <c r="I49" s="2" t="s">
        <v>443</v>
      </c>
      <c r="J49" s="2" t="s">
        <v>21</v>
      </c>
    </row>
    <row r="50" spans="1:10" ht="141.75">
      <c r="A50" s="22">
        <v>48</v>
      </c>
      <c r="B50" s="4" t="s">
        <v>424</v>
      </c>
      <c r="C50" s="4" t="s">
        <v>334</v>
      </c>
      <c r="D50" s="4" t="s">
        <v>425</v>
      </c>
      <c r="E50" s="6" t="s">
        <v>426</v>
      </c>
      <c r="F50" s="6">
        <v>10</v>
      </c>
      <c r="G50" s="20" t="s">
        <v>226</v>
      </c>
      <c r="H50" s="23">
        <v>42.5</v>
      </c>
      <c r="I50" s="2" t="s">
        <v>463</v>
      </c>
      <c r="J50" s="2" t="s">
        <v>21</v>
      </c>
    </row>
    <row r="52" spans="1:10">
      <c r="B52" s="42" t="s">
        <v>10</v>
      </c>
      <c r="C52" s="42"/>
      <c r="D52" s="42"/>
      <c r="E52" s="30"/>
      <c r="G52" s="13" t="s">
        <v>8</v>
      </c>
    </row>
    <row r="53" spans="1:10">
      <c r="E53" s="13" t="s">
        <v>11</v>
      </c>
    </row>
    <row r="55" spans="1:10">
      <c r="B55" s="13" t="s">
        <v>7</v>
      </c>
    </row>
  </sheetData>
  <mergeCells count="2">
    <mergeCell ref="B52:D52"/>
    <mergeCell ref="A1:J1"/>
  </mergeCells>
  <dataValidations count="1">
    <dataValidation allowBlank="1" showInputMessage="1" showErrorMessage="1" sqref="G3:G38 C27:D27 B23:D25 B3:D5 B11:D11 B7:D7 B38:E38"/>
  </dataValidation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4"/>
  <sheetViews>
    <sheetView zoomScale="80" zoomScaleNormal="80" workbookViewId="0">
      <selection activeCell="J4" sqref="J4"/>
    </sheetView>
  </sheetViews>
  <sheetFormatPr defaultRowHeight="15"/>
  <cols>
    <col min="1" max="1" width="5.42578125" style="13" customWidth="1"/>
    <col min="2" max="2" width="17.7109375" style="13" customWidth="1"/>
    <col min="3" max="3" width="13.140625" style="13" customWidth="1"/>
    <col min="4" max="4" width="17" style="13" customWidth="1"/>
    <col min="5" max="5" width="35.5703125" style="13" customWidth="1"/>
    <col min="6" max="6" width="6.7109375" style="13" customWidth="1"/>
    <col min="7" max="7" width="12.5703125" style="13" customWidth="1"/>
    <col min="8" max="8" width="11.7109375" style="13" customWidth="1"/>
    <col min="9" max="9" width="24" style="13" customWidth="1"/>
    <col min="10" max="10" width="20.7109375" style="13" customWidth="1"/>
    <col min="11" max="16384" width="9.140625" style="13"/>
  </cols>
  <sheetData>
    <row r="1" spans="1:10" ht="132" customHeight="1">
      <c r="A1" s="43" t="s">
        <v>682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57.75" thickBot="1">
      <c r="A2" s="14" t="s">
        <v>0</v>
      </c>
      <c r="B2" s="15" t="s">
        <v>1</v>
      </c>
      <c r="C2" s="15" t="s">
        <v>2</v>
      </c>
      <c r="D2" s="15" t="s">
        <v>3</v>
      </c>
      <c r="E2" s="15" t="s">
        <v>9</v>
      </c>
      <c r="F2" s="15" t="s">
        <v>4</v>
      </c>
      <c r="G2" s="16" t="s">
        <v>5</v>
      </c>
      <c r="H2" s="15" t="s">
        <v>6</v>
      </c>
      <c r="I2" s="17" t="s">
        <v>12</v>
      </c>
      <c r="J2" s="18" t="s">
        <v>13</v>
      </c>
    </row>
    <row r="3" spans="1:10" ht="110.25">
      <c r="A3" s="19">
        <v>1</v>
      </c>
      <c r="B3" s="6" t="s">
        <v>468</v>
      </c>
      <c r="C3" s="6" t="s">
        <v>469</v>
      </c>
      <c r="D3" s="6" t="s">
        <v>59</v>
      </c>
      <c r="E3" s="2" t="s">
        <v>72</v>
      </c>
      <c r="F3" s="6">
        <v>11</v>
      </c>
      <c r="G3" s="20" t="s">
        <v>15</v>
      </c>
      <c r="H3" s="21">
        <v>152</v>
      </c>
      <c r="I3" s="6" t="s">
        <v>238</v>
      </c>
      <c r="J3" s="2" t="s">
        <v>21</v>
      </c>
    </row>
    <row r="4" spans="1:10" ht="94.5">
      <c r="A4" s="22">
        <v>2</v>
      </c>
      <c r="B4" s="6" t="s">
        <v>470</v>
      </c>
      <c r="C4" s="6" t="s">
        <v>323</v>
      </c>
      <c r="D4" s="6" t="s">
        <v>425</v>
      </c>
      <c r="E4" s="2" t="s">
        <v>305</v>
      </c>
      <c r="F4" s="6">
        <v>11</v>
      </c>
      <c r="G4" s="6" t="s">
        <v>225</v>
      </c>
      <c r="H4" s="21">
        <v>147.5</v>
      </c>
      <c r="I4" s="6" t="s">
        <v>437</v>
      </c>
      <c r="J4" s="2" t="s">
        <v>21</v>
      </c>
    </row>
    <row r="5" spans="1:10" ht="78.75">
      <c r="A5" s="6">
        <v>3</v>
      </c>
      <c r="B5" s="6" t="s">
        <v>471</v>
      </c>
      <c r="C5" s="6" t="s">
        <v>472</v>
      </c>
      <c r="D5" s="6" t="s">
        <v>473</v>
      </c>
      <c r="E5" s="9" t="s">
        <v>474</v>
      </c>
      <c r="F5" s="6">
        <v>11</v>
      </c>
      <c r="G5" s="6" t="s">
        <v>225</v>
      </c>
      <c r="H5" s="23">
        <v>146.5</v>
      </c>
      <c r="I5" s="6" t="s">
        <v>642</v>
      </c>
      <c r="J5" s="2" t="s">
        <v>21</v>
      </c>
    </row>
    <row r="6" spans="1:10" ht="78.75">
      <c r="A6" s="19">
        <v>4</v>
      </c>
      <c r="B6" s="6" t="s">
        <v>475</v>
      </c>
      <c r="C6" s="6" t="s">
        <v>429</v>
      </c>
      <c r="D6" s="6" t="s">
        <v>204</v>
      </c>
      <c r="E6" s="6" t="s">
        <v>476</v>
      </c>
      <c r="F6" s="6">
        <v>11</v>
      </c>
      <c r="G6" s="6" t="s">
        <v>225</v>
      </c>
      <c r="H6" s="23">
        <v>138.5</v>
      </c>
      <c r="I6" s="6" t="s">
        <v>643</v>
      </c>
      <c r="J6" s="2" t="s">
        <v>21</v>
      </c>
    </row>
    <row r="7" spans="1:10" ht="94.5">
      <c r="A7" s="22">
        <v>5</v>
      </c>
      <c r="B7" s="6" t="s">
        <v>477</v>
      </c>
      <c r="C7" s="6" t="s">
        <v>478</v>
      </c>
      <c r="D7" s="6" t="s">
        <v>425</v>
      </c>
      <c r="E7" s="2" t="s">
        <v>84</v>
      </c>
      <c r="F7" s="6">
        <v>11</v>
      </c>
      <c r="G7" s="6" t="s">
        <v>225</v>
      </c>
      <c r="H7" s="23">
        <v>138</v>
      </c>
      <c r="I7" s="6" t="s">
        <v>454</v>
      </c>
      <c r="J7" s="2" t="s">
        <v>21</v>
      </c>
    </row>
    <row r="8" spans="1:10" ht="126">
      <c r="A8" s="6">
        <v>6</v>
      </c>
      <c r="B8" s="6" t="s">
        <v>479</v>
      </c>
      <c r="C8" s="6" t="s">
        <v>323</v>
      </c>
      <c r="D8" s="6" t="s">
        <v>335</v>
      </c>
      <c r="E8" s="2" t="s">
        <v>480</v>
      </c>
      <c r="F8" s="6">
        <v>11</v>
      </c>
      <c r="G8" s="6" t="s">
        <v>225</v>
      </c>
      <c r="H8" s="23">
        <v>136.5</v>
      </c>
      <c r="I8" s="6" t="s">
        <v>644</v>
      </c>
      <c r="J8" s="2" t="s">
        <v>21</v>
      </c>
    </row>
    <row r="9" spans="1:10" ht="110.25">
      <c r="A9" s="19">
        <v>7</v>
      </c>
      <c r="B9" s="6" t="s">
        <v>481</v>
      </c>
      <c r="C9" s="6" t="s">
        <v>482</v>
      </c>
      <c r="D9" s="6" t="s">
        <v>483</v>
      </c>
      <c r="E9" s="6" t="s">
        <v>484</v>
      </c>
      <c r="F9" s="6">
        <v>11</v>
      </c>
      <c r="G9" s="6" t="s">
        <v>225</v>
      </c>
      <c r="H9" s="23">
        <v>129.75</v>
      </c>
      <c r="I9" s="6" t="s">
        <v>645</v>
      </c>
      <c r="J9" s="2" t="s">
        <v>21</v>
      </c>
    </row>
    <row r="10" spans="1:10" ht="78.75">
      <c r="A10" s="22">
        <v>8</v>
      </c>
      <c r="B10" s="6" t="s">
        <v>485</v>
      </c>
      <c r="C10" s="6" t="s">
        <v>486</v>
      </c>
      <c r="D10" s="6" t="s">
        <v>487</v>
      </c>
      <c r="E10" s="2" t="s">
        <v>488</v>
      </c>
      <c r="F10" s="6">
        <v>11</v>
      </c>
      <c r="G10" s="6" t="s">
        <v>225</v>
      </c>
      <c r="H10" s="23">
        <v>129.25</v>
      </c>
      <c r="I10" s="6" t="s">
        <v>646</v>
      </c>
      <c r="J10" s="2" t="s">
        <v>21</v>
      </c>
    </row>
    <row r="11" spans="1:10" ht="94.5">
      <c r="A11" s="6">
        <v>9</v>
      </c>
      <c r="B11" s="6" t="s">
        <v>489</v>
      </c>
      <c r="C11" s="6" t="s">
        <v>221</v>
      </c>
      <c r="D11" s="6" t="s">
        <v>490</v>
      </c>
      <c r="E11" s="2" t="s">
        <v>305</v>
      </c>
      <c r="F11" s="6">
        <v>11</v>
      </c>
      <c r="G11" s="6" t="s">
        <v>225</v>
      </c>
      <c r="H11" s="23">
        <v>128.5</v>
      </c>
      <c r="I11" s="6" t="s">
        <v>437</v>
      </c>
      <c r="J11" s="2" t="s">
        <v>21</v>
      </c>
    </row>
    <row r="12" spans="1:10" ht="78.75">
      <c r="A12" s="19">
        <v>10</v>
      </c>
      <c r="B12" s="6" t="s">
        <v>491</v>
      </c>
      <c r="C12" s="6" t="s">
        <v>427</v>
      </c>
      <c r="D12" s="6" t="s">
        <v>131</v>
      </c>
      <c r="E12" s="2" t="s">
        <v>321</v>
      </c>
      <c r="F12" s="6">
        <v>11</v>
      </c>
      <c r="G12" s="6" t="s">
        <v>225</v>
      </c>
      <c r="H12" s="23">
        <v>127</v>
      </c>
      <c r="I12" s="6" t="s">
        <v>441</v>
      </c>
      <c r="J12" s="2" t="s">
        <v>21</v>
      </c>
    </row>
    <row r="13" spans="1:10" ht="78.75">
      <c r="A13" s="22">
        <v>11</v>
      </c>
      <c r="B13" s="6" t="s">
        <v>492</v>
      </c>
      <c r="C13" s="6" t="s">
        <v>493</v>
      </c>
      <c r="D13" s="6" t="s">
        <v>28</v>
      </c>
      <c r="E13" s="2" t="s">
        <v>494</v>
      </c>
      <c r="F13" s="6">
        <v>11</v>
      </c>
      <c r="G13" s="6" t="s">
        <v>225</v>
      </c>
      <c r="H13" s="23">
        <v>126.75</v>
      </c>
      <c r="I13" s="6" t="s">
        <v>647</v>
      </c>
      <c r="J13" s="2" t="s">
        <v>21</v>
      </c>
    </row>
    <row r="14" spans="1:10" ht="110.25">
      <c r="A14" s="6">
        <v>12</v>
      </c>
      <c r="B14" s="6" t="s">
        <v>495</v>
      </c>
      <c r="C14" s="6" t="s">
        <v>496</v>
      </c>
      <c r="D14" s="6" t="s">
        <v>425</v>
      </c>
      <c r="E14" s="2" t="s">
        <v>497</v>
      </c>
      <c r="F14" s="6">
        <v>11</v>
      </c>
      <c r="G14" s="6" t="s">
        <v>225</v>
      </c>
      <c r="H14" s="23">
        <v>125.75</v>
      </c>
      <c r="I14" s="6" t="s">
        <v>648</v>
      </c>
      <c r="J14" s="2" t="s">
        <v>21</v>
      </c>
    </row>
    <row r="15" spans="1:10" ht="94.5">
      <c r="A15" s="19">
        <v>13</v>
      </c>
      <c r="B15" s="6" t="s">
        <v>498</v>
      </c>
      <c r="C15" s="6" t="s">
        <v>90</v>
      </c>
      <c r="D15" s="6" t="s">
        <v>499</v>
      </c>
      <c r="E15" s="2" t="s">
        <v>340</v>
      </c>
      <c r="F15" s="6">
        <v>11</v>
      </c>
      <c r="G15" s="6" t="s">
        <v>225</v>
      </c>
      <c r="H15" s="23">
        <v>125.5</v>
      </c>
      <c r="I15" s="6" t="s">
        <v>445</v>
      </c>
      <c r="J15" s="2" t="s">
        <v>21</v>
      </c>
    </row>
    <row r="16" spans="1:10" ht="94.5">
      <c r="A16" s="22">
        <v>14</v>
      </c>
      <c r="B16" s="6" t="s">
        <v>500</v>
      </c>
      <c r="C16" s="6" t="s">
        <v>501</v>
      </c>
      <c r="D16" s="6" t="s">
        <v>425</v>
      </c>
      <c r="E16" s="6" t="s">
        <v>467</v>
      </c>
      <c r="F16" s="6">
        <v>11</v>
      </c>
      <c r="G16" s="6" t="s">
        <v>225</v>
      </c>
      <c r="H16" s="23">
        <v>125.5</v>
      </c>
      <c r="I16" s="6" t="s">
        <v>649</v>
      </c>
      <c r="J16" s="2" t="s">
        <v>21</v>
      </c>
    </row>
    <row r="17" spans="1:10" ht="94.5">
      <c r="A17" s="6">
        <v>15</v>
      </c>
      <c r="B17" s="6" t="s">
        <v>502</v>
      </c>
      <c r="C17" s="6" t="s">
        <v>503</v>
      </c>
      <c r="D17" s="6" t="s">
        <v>504</v>
      </c>
      <c r="E17" s="6" t="s">
        <v>505</v>
      </c>
      <c r="F17" s="6">
        <v>11</v>
      </c>
      <c r="G17" s="6" t="s">
        <v>226</v>
      </c>
      <c r="H17" s="23">
        <v>123</v>
      </c>
      <c r="I17" s="6" t="s">
        <v>650</v>
      </c>
      <c r="J17" s="2" t="s">
        <v>21</v>
      </c>
    </row>
    <row r="18" spans="1:10" ht="110.25">
      <c r="A18" s="19">
        <v>16</v>
      </c>
      <c r="B18" s="6" t="s">
        <v>506</v>
      </c>
      <c r="C18" s="6" t="s">
        <v>70</v>
      </c>
      <c r="D18" s="6" t="s">
        <v>71</v>
      </c>
      <c r="E18" s="6" t="s">
        <v>507</v>
      </c>
      <c r="F18" s="6">
        <v>11</v>
      </c>
      <c r="G18" s="6" t="s">
        <v>226</v>
      </c>
      <c r="H18" s="23">
        <v>122.25</v>
      </c>
      <c r="I18" s="6" t="s">
        <v>651</v>
      </c>
      <c r="J18" s="2" t="s">
        <v>21</v>
      </c>
    </row>
    <row r="19" spans="1:10" ht="94.5">
      <c r="A19" s="22">
        <v>17</v>
      </c>
      <c r="B19" s="6" t="s">
        <v>508</v>
      </c>
      <c r="C19" s="6" t="s">
        <v>199</v>
      </c>
      <c r="D19" s="6" t="s">
        <v>63</v>
      </c>
      <c r="E19" s="6" t="s">
        <v>509</v>
      </c>
      <c r="F19" s="6">
        <v>11</v>
      </c>
      <c r="G19" s="6" t="s">
        <v>226</v>
      </c>
      <c r="H19" s="23">
        <v>121.75</v>
      </c>
      <c r="I19" s="6" t="s">
        <v>652</v>
      </c>
      <c r="J19" s="2" t="s">
        <v>21</v>
      </c>
    </row>
    <row r="20" spans="1:10" ht="78.75">
      <c r="A20" s="6">
        <v>18</v>
      </c>
      <c r="B20" s="6" t="s">
        <v>510</v>
      </c>
      <c r="C20" s="6" t="s">
        <v>511</v>
      </c>
      <c r="D20" s="6" t="s">
        <v>28</v>
      </c>
      <c r="E20" s="2" t="s">
        <v>512</v>
      </c>
      <c r="F20" s="6">
        <v>11</v>
      </c>
      <c r="G20" s="6" t="s">
        <v>226</v>
      </c>
      <c r="H20" s="23">
        <v>120</v>
      </c>
      <c r="I20" s="6" t="s">
        <v>653</v>
      </c>
      <c r="J20" s="2" t="s">
        <v>21</v>
      </c>
    </row>
    <row r="21" spans="1:10" ht="78.75">
      <c r="A21" s="19">
        <v>19</v>
      </c>
      <c r="B21" s="6" t="s">
        <v>513</v>
      </c>
      <c r="C21" s="6" t="s">
        <v>514</v>
      </c>
      <c r="D21" s="6" t="s">
        <v>298</v>
      </c>
      <c r="E21" s="9" t="s">
        <v>474</v>
      </c>
      <c r="F21" s="6">
        <v>11</v>
      </c>
      <c r="G21" s="6" t="s">
        <v>226</v>
      </c>
      <c r="H21" s="23">
        <v>117.5</v>
      </c>
      <c r="I21" s="6" t="s">
        <v>642</v>
      </c>
      <c r="J21" s="2" t="s">
        <v>21</v>
      </c>
    </row>
    <row r="22" spans="1:10" ht="110.25">
      <c r="A22" s="22">
        <v>20</v>
      </c>
      <c r="B22" s="6" t="s">
        <v>515</v>
      </c>
      <c r="C22" s="6" t="s">
        <v>70</v>
      </c>
      <c r="D22" s="6" t="s">
        <v>516</v>
      </c>
      <c r="E22" s="6" t="s">
        <v>484</v>
      </c>
      <c r="F22" s="6">
        <v>11</v>
      </c>
      <c r="G22" s="6" t="s">
        <v>226</v>
      </c>
      <c r="H22" s="23">
        <v>115.5</v>
      </c>
      <c r="I22" s="6" t="s">
        <v>645</v>
      </c>
      <c r="J22" s="2" t="s">
        <v>21</v>
      </c>
    </row>
    <row r="23" spans="1:10" ht="94.5">
      <c r="A23" s="6">
        <v>21</v>
      </c>
      <c r="B23" s="6" t="s">
        <v>517</v>
      </c>
      <c r="C23" s="6" t="s">
        <v>315</v>
      </c>
      <c r="D23" s="6" t="s">
        <v>518</v>
      </c>
      <c r="E23" s="6" t="s">
        <v>519</v>
      </c>
      <c r="F23" s="6">
        <v>11</v>
      </c>
      <c r="G23" s="6" t="s">
        <v>226</v>
      </c>
      <c r="H23" s="23">
        <v>113</v>
      </c>
      <c r="I23" s="6" t="s">
        <v>654</v>
      </c>
      <c r="J23" s="2" t="s">
        <v>21</v>
      </c>
    </row>
    <row r="24" spans="1:10" ht="94.5">
      <c r="A24" s="19">
        <v>22</v>
      </c>
      <c r="B24" s="6" t="s">
        <v>520</v>
      </c>
      <c r="C24" s="6" t="s">
        <v>521</v>
      </c>
      <c r="D24" s="6" t="s">
        <v>522</v>
      </c>
      <c r="E24" s="2" t="s">
        <v>305</v>
      </c>
      <c r="F24" s="6">
        <v>11</v>
      </c>
      <c r="G24" s="6" t="s">
        <v>226</v>
      </c>
      <c r="H24" s="23">
        <v>112.5</v>
      </c>
      <c r="I24" s="6" t="s">
        <v>437</v>
      </c>
      <c r="J24" s="2" t="s">
        <v>21</v>
      </c>
    </row>
    <row r="25" spans="1:10" ht="110.25">
      <c r="A25" s="22">
        <v>23</v>
      </c>
      <c r="B25" s="6" t="s">
        <v>523</v>
      </c>
      <c r="C25" s="6" t="s">
        <v>337</v>
      </c>
      <c r="D25" s="6" t="s">
        <v>524</v>
      </c>
      <c r="E25" s="24" t="s">
        <v>525</v>
      </c>
      <c r="F25" s="6">
        <v>11</v>
      </c>
      <c r="G25" s="6" t="s">
        <v>226</v>
      </c>
      <c r="H25" s="23">
        <v>110.5</v>
      </c>
      <c r="I25" s="6" t="s">
        <v>655</v>
      </c>
      <c r="J25" s="2" t="s">
        <v>21</v>
      </c>
    </row>
    <row r="26" spans="1:10" ht="94.5">
      <c r="A26" s="6">
        <v>24</v>
      </c>
      <c r="B26" s="6" t="s">
        <v>526</v>
      </c>
      <c r="C26" s="6" t="s">
        <v>417</v>
      </c>
      <c r="D26" s="6" t="s">
        <v>527</v>
      </c>
      <c r="E26" s="6" t="s">
        <v>528</v>
      </c>
      <c r="F26" s="6">
        <v>11</v>
      </c>
      <c r="G26" s="6" t="s">
        <v>226</v>
      </c>
      <c r="H26" s="23">
        <v>110.5</v>
      </c>
      <c r="I26" s="6" t="s">
        <v>656</v>
      </c>
      <c r="J26" s="2" t="s">
        <v>21</v>
      </c>
    </row>
    <row r="27" spans="1:10" ht="94.5">
      <c r="A27" s="19">
        <v>25</v>
      </c>
      <c r="B27" s="6" t="s">
        <v>529</v>
      </c>
      <c r="C27" s="6" t="s">
        <v>530</v>
      </c>
      <c r="D27" s="6" t="s">
        <v>531</v>
      </c>
      <c r="E27" s="6" t="s">
        <v>532</v>
      </c>
      <c r="F27" s="6">
        <v>11</v>
      </c>
      <c r="G27" s="6" t="s">
        <v>226</v>
      </c>
      <c r="H27" s="23">
        <v>110.25</v>
      </c>
      <c r="I27" s="6" t="s">
        <v>657</v>
      </c>
      <c r="J27" s="2" t="s">
        <v>21</v>
      </c>
    </row>
    <row r="28" spans="1:10" ht="78.75">
      <c r="A28" s="22">
        <v>26</v>
      </c>
      <c r="B28" s="6" t="s">
        <v>533</v>
      </c>
      <c r="C28" s="6" t="s">
        <v>534</v>
      </c>
      <c r="D28" s="6" t="s">
        <v>535</v>
      </c>
      <c r="E28" s="9" t="s">
        <v>474</v>
      </c>
      <c r="F28" s="6">
        <v>11</v>
      </c>
      <c r="G28" s="6" t="s">
        <v>226</v>
      </c>
      <c r="H28" s="23">
        <v>108.5</v>
      </c>
      <c r="I28" s="6" t="s">
        <v>642</v>
      </c>
      <c r="J28" s="2" t="s">
        <v>21</v>
      </c>
    </row>
    <row r="29" spans="1:10" ht="94.5">
      <c r="A29" s="6">
        <v>27</v>
      </c>
      <c r="B29" s="6" t="s">
        <v>536</v>
      </c>
      <c r="C29" s="6" t="s">
        <v>172</v>
      </c>
      <c r="D29" s="6" t="s">
        <v>537</v>
      </c>
      <c r="E29" s="6" t="s">
        <v>174</v>
      </c>
      <c r="F29" s="6">
        <v>11</v>
      </c>
      <c r="G29" s="6" t="s">
        <v>226</v>
      </c>
      <c r="H29" s="23">
        <v>108</v>
      </c>
      <c r="I29" s="6" t="s">
        <v>658</v>
      </c>
      <c r="J29" s="2" t="s">
        <v>21</v>
      </c>
    </row>
    <row r="30" spans="1:10" ht="94.5">
      <c r="A30" s="19">
        <v>28</v>
      </c>
      <c r="B30" s="6" t="s">
        <v>538</v>
      </c>
      <c r="C30" s="6" t="s">
        <v>427</v>
      </c>
      <c r="D30" s="6" t="s">
        <v>539</v>
      </c>
      <c r="E30" s="6" t="s">
        <v>532</v>
      </c>
      <c r="F30" s="6">
        <v>11</v>
      </c>
      <c r="G30" s="6" t="s">
        <v>226</v>
      </c>
      <c r="H30" s="23">
        <v>108</v>
      </c>
      <c r="I30" s="6" t="s">
        <v>657</v>
      </c>
      <c r="J30" s="2" t="s">
        <v>21</v>
      </c>
    </row>
    <row r="31" spans="1:10" ht="94.5">
      <c r="A31" s="22">
        <v>29</v>
      </c>
      <c r="B31" s="6" t="s">
        <v>540</v>
      </c>
      <c r="C31" s="6" t="s">
        <v>58</v>
      </c>
      <c r="D31" s="6" t="s">
        <v>541</v>
      </c>
      <c r="E31" s="6" t="s">
        <v>505</v>
      </c>
      <c r="F31" s="6">
        <v>11</v>
      </c>
      <c r="G31" s="6" t="s">
        <v>226</v>
      </c>
      <c r="H31" s="23">
        <v>107.5</v>
      </c>
      <c r="I31" s="6" t="s">
        <v>650</v>
      </c>
      <c r="J31" s="2" t="s">
        <v>21</v>
      </c>
    </row>
    <row r="32" spans="1:10" ht="94.5">
      <c r="A32" s="6">
        <v>30</v>
      </c>
      <c r="B32" s="6" t="s">
        <v>542</v>
      </c>
      <c r="C32" s="6" t="s">
        <v>70</v>
      </c>
      <c r="D32" s="6" t="s">
        <v>316</v>
      </c>
      <c r="E32" s="2" t="s">
        <v>305</v>
      </c>
      <c r="F32" s="6">
        <v>11</v>
      </c>
      <c r="G32" s="6" t="s">
        <v>226</v>
      </c>
      <c r="H32" s="23">
        <v>107.5</v>
      </c>
      <c r="I32" s="6" t="s">
        <v>437</v>
      </c>
      <c r="J32" s="2" t="s">
        <v>21</v>
      </c>
    </row>
    <row r="33" spans="1:10" ht="78.75">
      <c r="A33" s="19">
        <v>31</v>
      </c>
      <c r="B33" s="6" t="s">
        <v>543</v>
      </c>
      <c r="C33" s="6" t="s">
        <v>544</v>
      </c>
      <c r="D33" s="6" t="s">
        <v>545</v>
      </c>
      <c r="E33" s="6" t="s">
        <v>53</v>
      </c>
      <c r="F33" s="6">
        <v>11</v>
      </c>
      <c r="G33" s="6" t="s">
        <v>226</v>
      </c>
      <c r="H33" s="23">
        <v>107.5</v>
      </c>
      <c r="I33" s="6" t="s">
        <v>234</v>
      </c>
      <c r="J33" s="2" t="s">
        <v>21</v>
      </c>
    </row>
    <row r="34" spans="1:10" ht="94.5">
      <c r="A34" s="19">
        <v>32</v>
      </c>
      <c r="B34" s="6" t="s">
        <v>546</v>
      </c>
      <c r="C34" s="6" t="s">
        <v>547</v>
      </c>
      <c r="D34" s="6" t="s">
        <v>109</v>
      </c>
      <c r="E34" s="9" t="s">
        <v>548</v>
      </c>
      <c r="F34" s="6">
        <v>11</v>
      </c>
      <c r="G34" s="6" t="s">
        <v>226</v>
      </c>
      <c r="H34" s="23">
        <v>107</v>
      </c>
      <c r="I34" s="6" t="s">
        <v>659</v>
      </c>
      <c r="J34" s="2" t="s">
        <v>21</v>
      </c>
    </row>
    <row r="35" spans="1:10" ht="78.75">
      <c r="A35" s="22">
        <v>33</v>
      </c>
      <c r="B35" s="6" t="s">
        <v>549</v>
      </c>
      <c r="C35" s="6" t="s">
        <v>550</v>
      </c>
      <c r="D35" s="6" t="s">
        <v>551</v>
      </c>
      <c r="E35" s="9" t="s">
        <v>474</v>
      </c>
      <c r="F35" s="6">
        <v>11</v>
      </c>
      <c r="G35" s="6" t="s">
        <v>226</v>
      </c>
      <c r="H35" s="23">
        <v>107</v>
      </c>
      <c r="I35" s="6" t="s">
        <v>642</v>
      </c>
      <c r="J35" s="2" t="s">
        <v>21</v>
      </c>
    </row>
    <row r="36" spans="1:10" ht="94.5">
      <c r="A36" s="6">
        <v>34</v>
      </c>
      <c r="B36" s="6" t="s">
        <v>552</v>
      </c>
      <c r="C36" s="6" t="s">
        <v>553</v>
      </c>
      <c r="D36" s="6" t="s">
        <v>554</v>
      </c>
      <c r="E36" s="6" t="s">
        <v>555</v>
      </c>
      <c r="F36" s="6">
        <v>11</v>
      </c>
      <c r="G36" s="6" t="s">
        <v>226</v>
      </c>
      <c r="H36" s="23">
        <v>107</v>
      </c>
      <c r="I36" s="6" t="s">
        <v>232</v>
      </c>
      <c r="J36" s="2" t="s">
        <v>21</v>
      </c>
    </row>
    <row r="37" spans="1:10" ht="78.75">
      <c r="A37" s="19">
        <v>35</v>
      </c>
      <c r="B37" s="6" t="s">
        <v>556</v>
      </c>
      <c r="C37" s="6" t="s">
        <v>557</v>
      </c>
      <c r="D37" s="6" t="s">
        <v>131</v>
      </c>
      <c r="E37" s="25" t="s">
        <v>558</v>
      </c>
      <c r="F37" s="6">
        <v>11</v>
      </c>
      <c r="G37" s="6" t="s">
        <v>226</v>
      </c>
      <c r="H37" s="23">
        <v>107</v>
      </c>
      <c r="I37" s="6" t="s">
        <v>660</v>
      </c>
      <c r="J37" s="2" t="s">
        <v>21</v>
      </c>
    </row>
    <row r="38" spans="1:10" ht="110.25">
      <c r="A38" s="22">
        <v>36</v>
      </c>
      <c r="B38" s="6" t="s">
        <v>428</v>
      </c>
      <c r="C38" s="6" t="s">
        <v>429</v>
      </c>
      <c r="D38" s="6" t="s">
        <v>139</v>
      </c>
      <c r="E38" s="25" t="s">
        <v>559</v>
      </c>
      <c r="F38" s="6">
        <v>11</v>
      </c>
      <c r="G38" s="6" t="s">
        <v>226</v>
      </c>
      <c r="H38" s="23">
        <v>105</v>
      </c>
      <c r="I38" s="6" t="s">
        <v>464</v>
      </c>
      <c r="J38" s="2" t="s">
        <v>21</v>
      </c>
    </row>
    <row r="39" spans="1:10" ht="47.25">
      <c r="A39" s="6">
        <v>37</v>
      </c>
      <c r="B39" s="6" t="s">
        <v>560</v>
      </c>
      <c r="C39" s="6" t="s">
        <v>561</v>
      </c>
      <c r="D39" s="6" t="s">
        <v>539</v>
      </c>
      <c r="E39" s="2" t="s">
        <v>562</v>
      </c>
      <c r="F39" s="6">
        <v>11</v>
      </c>
      <c r="G39" s="6" t="s">
        <v>226</v>
      </c>
      <c r="H39" s="23">
        <v>104.75</v>
      </c>
      <c r="I39" s="6" t="s">
        <v>646</v>
      </c>
      <c r="J39" s="2" t="s">
        <v>21</v>
      </c>
    </row>
    <row r="40" spans="1:10" ht="94.5">
      <c r="A40" s="19">
        <v>38</v>
      </c>
      <c r="B40" s="6" t="s">
        <v>563</v>
      </c>
      <c r="C40" s="6" t="s">
        <v>544</v>
      </c>
      <c r="D40" s="6" t="s">
        <v>564</v>
      </c>
      <c r="E40" s="25" t="s">
        <v>565</v>
      </c>
      <c r="F40" s="6">
        <v>11</v>
      </c>
      <c r="G40" s="6" t="s">
        <v>226</v>
      </c>
      <c r="H40" s="23">
        <v>104</v>
      </c>
      <c r="I40" s="6" t="s">
        <v>243</v>
      </c>
      <c r="J40" s="2" t="s">
        <v>21</v>
      </c>
    </row>
    <row r="41" spans="1:10" ht="110.25">
      <c r="A41" s="22">
        <v>39</v>
      </c>
      <c r="B41" s="6" t="s">
        <v>566</v>
      </c>
      <c r="C41" s="6" t="s">
        <v>567</v>
      </c>
      <c r="D41" s="6" t="s">
        <v>568</v>
      </c>
      <c r="E41" s="26" t="s">
        <v>569</v>
      </c>
      <c r="F41" s="6">
        <v>11</v>
      </c>
      <c r="G41" s="6" t="s">
        <v>226</v>
      </c>
      <c r="H41" s="23">
        <v>104</v>
      </c>
      <c r="I41" s="6" t="s">
        <v>661</v>
      </c>
      <c r="J41" s="2" t="s">
        <v>21</v>
      </c>
    </row>
    <row r="42" spans="1:10" ht="110.25">
      <c r="A42" s="6">
        <v>40</v>
      </c>
      <c r="B42" s="6" t="s">
        <v>570</v>
      </c>
      <c r="C42" s="6" t="s">
        <v>571</v>
      </c>
      <c r="D42" s="6" t="s">
        <v>572</v>
      </c>
      <c r="E42" s="6" t="s">
        <v>573</v>
      </c>
      <c r="F42" s="6">
        <v>11</v>
      </c>
      <c r="G42" s="6" t="s">
        <v>226</v>
      </c>
      <c r="H42" s="23">
        <v>104</v>
      </c>
      <c r="I42" s="6" t="s">
        <v>662</v>
      </c>
      <c r="J42" s="2" t="s">
        <v>21</v>
      </c>
    </row>
    <row r="43" spans="1:10" ht="94.5">
      <c r="A43" s="19">
        <v>41</v>
      </c>
      <c r="B43" s="6" t="s">
        <v>574</v>
      </c>
      <c r="C43" s="6" t="s">
        <v>575</v>
      </c>
      <c r="D43" s="6" t="s">
        <v>576</v>
      </c>
      <c r="E43" s="25" t="s">
        <v>577</v>
      </c>
      <c r="F43" s="6">
        <v>11</v>
      </c>
      <c r="G43" s="6" t="s">
        <v>226</v>
      </c>
      <c r="H43" s="23">
        <v>93</v>
      </c>
      <c r="I43" s="6" t="s">
        <v>663</v>
      </c>
      <c r="J43" s="2" t="s">
        <v>21</v>
      </c>
    </row>
    <row r="44" spans="1:10" ht="110.25">
      <c r="A44" s="22">
        <v>42</v>
      </c>
      <c r="B44" s="6" t="s">
        <v>578</v>
      </c>
      <c r="C44" s="6" t="s">
        <v>417</v>
      </c>
      <c r="D44" s="6" t="s">
        <v>579</v>
      </c>
      <c r="E44" s="25" t="s">
        <v>224</v>
      </c>
      <c r="F44" s="6">
        <v>11</v>
      </c>
      <c r="G44" s="20" t="s">
        <v>226</v>
      </c>
      <c r="H44" s="23">
        <v>81.5</v>
      </c>
      <c r="I44" s="6" t="s">
        <v>664</v>
      </c>
      <c r="J44" s="2" t="s">
        <v>21</v>
      </c>
    </row>
    <row r="45" spans="1:10" ht="141.75">
      <c r="A45" s="6">
        <v>43</v>
      </c>
      <c r="B45" s="6" t="s">
        <v>580</v>
      </c>
      <c r="C45" s="6" t="s">
        <v>581</v>
      </c>
      <c r="D45" s="6" t="s">
        <v>582</v>
      </c>
      <c r="E45" s="6" t="s">
        <v>583</v>
      </c>
      <c r="F45" s="6">
        <v>11</v>
      </c>
      <c r="G45" s="20" t="s">
        <v>226</v>
      </c>
      <c r="H45" s="23">
        <v>81</v>
      </c>
      <c r="I45" s="6" t="s">
        <v>665</v>
      </c>
      <c r="J45" s="2" t="s">
        <v>21</v>
      </c>
    </row>
    <row r="46" spans="1:10" ht="78.75">
      <c r="A46" s="19">
        <v>44</v>
      </c>
      <c r="B46" s="6" t="s">
        <v>584</v>
      </c>
      <c r="C46" s="6" t="s">
        <v>585</v>
      </c>
      <c r="D46" s="6" t="s">
        <v>586</v>
      </c>
      <c r="E46" s="27" t="s">
        <v>587</v>
      </c>
      <c r="F46" s="6">
        <v>11</v>
      </c>
      <c r="G46" s="20" t="s">
        <v>226</v>
      </c>
      <c r="H46" s="23">
        <v>81</v>
      </c>
      <c r="I46" s="6" t="s">
        <v>666</v>
      </c>
      <c r="J46" s="2" t="s">
        <v>21</v>
      </c>
    </row>
    <row r="47" spans="1:10" ht="94.5">
      <c r="A47" s="22">
        <v>45</v>
      </c>
      <c r="B47" s="6" t="s">
        <v>588</v>
      </c>
      <c r="C47" s="6" t="s">
        <v>496</v>
      </c>
      <c r="D47" s="6" t="s">
        <v>431</v>
      </c>
      <c r="E47" s="6" t="s">
        <v>505</v>
      </c>
      <c r="F47" s="6">
        <v>11</v>
      </c>
      <c r="G47" s="20" t="s">
        <v>226</v>
      </c>
      <c r="H47" s="23">
        <v>81</v>
      </c>
      <c r="I47" s="6" t="s">
        <v>650</v>
      </c>
      <c r="J47" s="2" t="s">
        <v>21</v>
      </c>
    </row>
    <row r="48" spans="1:10" ht="110.25">
      <c r="A48" s="6">
        <v>46</v>
      </c>
      <c r="B48" s="6" t="s">
        <v>589</v>
      </c>
      <c r="C48" s="6" t="s">
        <v>417</v>
      </c>
      <c r="D48" s="6" t="s">
        <v>590</v>
      </c>
      <c r="E48" s="6" t="s">
        <v>49</v>
      </c>
      <c r="F48" s="6">
        <v>11</v>
      </c>
      <c r="G48" s="20" t="s">
        <v>226</v>
      </c>
      <c r="H48" s="23">
        <v>81</v>
      </c>
      <c r="I48" s="6" t="s">
        <v>667</v>
      </c>
      <c r="J48" s="2" t="s">
        <v>21</v>
      </c>
    </row>
    <row r="49" spans="1:10" ht="78.75">
      <c r="A49" s="19">
        <v>47</v>
      </c>
      <c r="B49" s="6" t="s">
        <v>591</v>
      </c>
      <c r="C49" s="6" t="s">
        <v>417</v>
      </c>
      <c r="D49" s="6" t="s">
        <v>592</v>
      </c>
      <c r="E49" s="9" t="s">
        <v>344</v>
      </c>
      <c r="F49" s="6">
        <v>11</v>
      </c>
      <c r="G49" s="20" t="s">
        <v>226</v>
      </c>
      <c r="H49" s="23">
        <v>80.5</v>
      </c>
      <c r="I49" s="6" t="s">
        <v>446</v>
      </c>
      <c r="J49" s="2" t="s">
        <v>21</v>
      </c>
    </row>
    <row r="50" spans="1:10" ht="78.75">
      <c r="A50" s="22">
        <v>48</v>
      </c>
      <c r="B50" s="6" t="s">
        <v>593</v>
      </c>
      <c r="C50" s="6" t="s">
        <v>430</v>
      </c>
      <c r="D50" s="6" t="s">
        <v>594</v>
      </c>
      <c r="E50" s="6" t="s">
        <v>595</v>
      </c>
      <c r="F50" s="6">
        <v>11</v>
      </c>
      <c r="G50" s="20" t="s">
        <v>226</v>
      </c>
      <c r="H50" s="23">
        <v>80</v>
      </c>
      <c r="I50" s="6" t="s">
        <v>668</v>
      </c>
      <c r="J50" s="2" t="s">
        <v>21</v>
      </c>
    </row>
    <row r="51" spans="1:10" ht="94.5">
      <c r="A51" s="6">
        <v>49</v>
      </c>
      <c r="B51" s="6" t="s">
        <v>596</v>
      </c>
      <c r="C51" s="6" t="s">
        <v>597</v>
      </c>
      <c r="D51" s="6" t="s">
        <v>357</v>
      </c>
      <c r="E51" s="28" t="s">
        <v>598</v>
      </c>
      <c r="F51" s="6">
        <v>11</v>
      </c>
      <c r="G51" s="20" t="s">
        <v>226</v>
      </c>
      <c r="H51" s="23">
        <v>80</v>
      </c>
      <c r="I51" s="6" t="s">
        <v>669</v>
      </c>
      <c r="J51" s="2" t="s">
        <v>21</v>
      </c>
    </row>
    <row r="52" spans="1:10" ht="94.5">
      <c r="A52" s="19">
        <v>50</v>
      </c>
      <c r="B52" s="6" t="s">
        <v>599</v>
      </c>
      <c r="C52" s="6" t="s">
        <v>496</v>
      </c>
      <c r="D52" s="6" t="s">
        <v>176</v>
      </c>
      <c r="E52" s="25" t="s">
        <v>600</v>
      </c>
      <c r="F52" s="6">
        <v>11</v>
      </c>
      <c r="G52" s="20" t="s">
        <v>226</v>
      </c>
      <c r="H52" s="23">
        <v>79.5</v>
      </c>
      <c r="I52" s="6" t="s">
        <v>670</v>
      </c>
      <c r="J52" s="2" t="s">
        <v>21</v>
      </c>
    </row>
    <row r="53" spans="1:10" ht="94.5">
      <c r="A53" s="22">
        <v>51</v>
      </c>
      <c r="B53" s="6" t="s">
        <v>601</v>
      </c>
      <c r="C53" s="6" t="s">
        <v>466</v>
      </c>
      <c r="D53" s="6" t="s">
        <v>602</v>
      </c>
      <c r="E53" s="25" t="s">
        <v>600</v>
      </c>
      <c r="F53" s="6">
        <v>11</v>
      </c>
      <c r="G53" s="20" t="s">
        <v>226</v>
      </c>
      <c r="H53" s="23">
        <v>78.5</v>
      </c>
      <c r="I53" s="6" t="s">
        <v>670</v>
      </c>
      <c r="J53" s="2" t="s">
        <v>21</v>
      </c>
    </row>
    <row r="54" spans="1:10" ht="78.75">
      <c r="A54" s="6">
        <v>52</v>
      </c>
      <c r="B54" s="6" t="s">
        <v>603</v>
      </c>
      <c r="C54" s="6" t="s">
        <v>604</v>
      </c>
      <c r="D54" s="6" t="s">
        <v>605</v>
      </c>
      <c r="E54" s="6" t="s">
        <v>606</v>
      </c>
      <c r="F54" s="6">
        <v>11</v>
      </c>
      <c r="G54" s="20" t="s">
        <v>226</v>
      </c>
      <c r="H54" s="23">
        <v>78.5</v>
      </c>
      <c r="I54" s="6" t="s">
        <v>671</v>
      </c>
      <c r="J54" s="2" t="s">
        <v>21</v>
      </c>
    </row>
    <row r="55" spans="1:10" ht="94.5">
      <c r="A55" s="19">
        <v>53</v>
      </c>
      <c r="B55" s="6" t="s">
        <v>607</v>
      </c>
      <c r="C55" s="6" t="s">
        <v>496</v>
      </c>
      <c r="D55" s="6" t="s">
        <v>87</v>
      </c>
      <c r="E55" s="6" t="s">
        <v>555</v>
      </c>
      <c r="F55" s="6">
        <v>11</v>
      </c>
      <c r="G55" s="20" t="s">
        <v>226</v>
      </c>
      <c r="H55" s="23">
        <v>78</v>
      </c>
      <c r="I55" s="6" t="s">
        <v>672</v>
      </c>
      <c r="J55" s="2" t="s">
        <v>21</v>
      </c>
    </row>
    <row r="56" spans="1:10" ht="94.5">
      <c r="A56" s="22">
        <v>54</v>
      </c>
      <c r="B56" s="6" t="s">
        <v>608</v>
      </c>
      <c r="C56" s="6" t="s">
        <v>327</v>
      </c>
      <c r="D56" s="6" t="s">
        <v>609</v>
      </c>
      <c r="E56" s="2" t="s">
        <v>610</v>
      </c>
      <c r="F56" s="6">
        <v>11</v>
      </c>
      <c r="G56" s="20" t="s">
        <v>226</v>
      </c>
      <c r="H56" s="23">
        <v>76.5</v>
      </c>
      <c r="I56" s="6" t="s">
        <v>673</v>
      </c>
      <c r="J56" s="2" t="s">
        <v>21</v>
      </c>
    </row>
    <row r="57" spans="1:10" ht="94.5">
      <c r="A57" s="6">
        <v>55</v>
      </c>
      <c r="B57" s="6" t="s">
        <v>611</v>
      </c>
      <c r="C57" s="6" t="s">
        <v>427</v>
      </c>
      <c r="D57" s="6" t="s">
        <v>335</v>
      </c>
      <c r="E57" s="6" t="s">
        <v>467</v>
      </c>
      <c r="F57" s="6">
        <v>11</v>
      </c>
      <c r="G57" s="20" t="s">
        <v>226</v>
      </c>
      <c r="H57" s="23">
        <v>75.5</v>
      </c>
      <c r="I57" s="6" t="s">
        <v>649</v>
      </c>
      <c r="J57" s="2" t="s">
        <v>21</v>
      </c>
    </row>
    <row r="58" spans="1:10" ht="110.25">
      <c r="A58" s="19">
        <v>56</v>
      </c>
      <c r="B58" s="6" t="s">
        <v>612</v>
      </c>
      <c r="C58" s="6" t="s">
        <v>327</v>
      </c>
      <c r="D58" s="6" t="s">
        <v>487</v>
      </c>
      <c r="E58" s="6" t="s">
        <v>389</v>
      </c>
      <c r="F58" s="6">
        <v>11</v>
      </c>
      <c r="G58" s="20" t="s">
        <v>226</v>
      </c>
      <c r="H58" s="23">
        <v>75</v>
      </c>
      <c r="I58" s="6" t="s">
        <v>674</v>
      </c>
      <c r="J58" s="2" t="s">
        <v>21</v>
      </c>
    </row>
    <row r="59" spans="1:10" ht="63">
      <c r="A59" s="22">
        <v>57</v>
      </c>
      <c r="B59" s="6" t="s">
        <v>613</v>
      </c>
      <c r="C59" s="6" t="s">
        <v>614</v>
      </c>
      <c r="D59" s="6" t="s">
        <v>615</v>
      </c>
      <c r="E59" s="6" t="s">
        <v>616</v>
      </c>
      <c r="F59" s="6">
        <v>11</v>
      </c>
      <c r="G59" s="20" t="s">
        <v>226</v>
      </c>
      <c r="H59" s="23">
        <v>74</v>
      </c>
      <c r="I59" s="6" t="s">
        <v>675</v>
      </c>
      <c r="J59" s="2" t="s">
        <v>21</v>
      </c>
    </row>
    <row r="60" spans="1:10" ht="94.5">
      <c r="A60" s="22">
        <v>58</v>
      </c>
      <c r="B60" s="6" t="s">
        <v>465</v>
      </c>
      <c r="C60" s="6" t="s">
        <v>466</v>
      </c>
      <c r="D60" s="6" t="s">
        <v>176</v>
      </c>
      <c r="E60" s="6" t="s">
        <v>467</v>
      </c>
      <c r="F60" s="6">
        <v>11</v>
      </c>
      <c r="G60" s="20" t="s">
        <v>226</v>
      </c>
      <c r="H60" s="23">
        <v>74</v>
      </c>
      <c r="I60" s="6" t="s">
        <v>649</v>
      </c>
      <c r="J60" s="2" t="s">
        <v>21</v>
      </c>
    </row>
    <row r="61" spans="1:10" ht="94.5">
      <c r="A61" s="6">
        <v>59</v>
      </c>
      <c r="B61" s="2" t="s">
        <v>617</v>
      </c>
      <c r="C61" s="2" t="s">
        <v>164</v>
      </c>
      <c r="D61" s="2" t="s">
        <v>618</v>
      </c>
      <c r="E61" s="6" t="s">
        <v>619</v>
      </c>
      <c r="F61" s="6">
        <v>11</v>
      </c>
      <c r="G61" s="20" t="s">
        <v>226</v>
      </c>
      <c r="H61" s="23">
        <v>74</v>
      </c>
      <c r="I61" s="2" t="s">
        <v>676</v>
      </c>
      <c r="J61" s="2" t="s">
        <v>21</v>
      </c>
    </row>
    <row r="62" spans="1:10" ht="78.75">
      <c r="A62" s="19">
        <v>60</v>
      </c>
      <c r="B62" s="6" t="s">
        <v>620</v>
      </c>
      <c r="C62" s="6" t="s">
        <v>621</v>
      </c>
      <c r="D62" s="6" t="s">
        <v>622</v>
      </c>
      <c r="E62" s="6" t="s">
        <v>623</v>
      </c>
      <c r="F62" s="6">
        <v>11</v>
      </c>
      <c r="G62" s="20" t="s">
        <v>226</v>
      </c>
      <c r="H62" s="23">
        <v>73.5</v>
      </c>
      <c r="I62" s="6" t="s">
        <v>448</v>
      </c>
      <c r="J62" s="2" t="s">
        <v>21</v>
      </c>
    </row>
    <row r="63" spans="1:10" ht="78.75">
      <c r="A63" s="22">
        <v>61</v>
      </c>
      <c r="B63" s="6" t="s">
        <v>624</v>
      </c>
      <c r="C63" s="6" t="s">
        <v>334</v>
      </c>
      <c r="D63" s="6" t="s">
        <v>131</v>
      </c>
      <c r="E63" s="2" t="s">
        <v>223</v>
      </c>
      <c r="F63" s="6">
        <v>11</v>
      </c>
      <c r="G63" s="20" t="s">
        <v>226</v>
      </c>
      <c r="H63" s="23">
        <v>73</v>
      </c>
      <c r="I63" s="6" t="s">
        <v>274</v>
      </c>
      <c r="J63" s="2" t="s">
        <v>21</v>
      </c>
    </row>
    <row r="64" spans="1:10" ht="110.25">
      <c r="A64" s="22">
        <v>62</v>
      </c>
      <c r="B64" s="6" t="s">
        <v>625</v>
      </c>
      <c r="C64" s="6" t="s">
        <v>626</v>
      </c>
      <c r="D64" s="6" t="s">
        <v>121</v>
      </c>
      <c r="E64" s="6" t="s">
        <v>627</v>
      </c>
      <c r="F64" s="6">
        <v>11</v>
      </c>
      <c r="G64" s="20" t="s">
        <v>226</v>
      </c>
      <c r="H64" s="23">
        <v>72</v>
      </c>
      <c r="I64" s="6" t="s">
        <v>677</v>
      </c>
      <c r="J64" s="2" t="s">
        <v>21</v>
      </c>
    </row>
    <row r="65" spans="1:10" ht="78.75">
      <c r="A65" s="6">
        <v>63</v>
      </c>
      <c r="B65" s="6" t="s">
        <v>628</v>
      </c>
      <c r="C65" s="6" t="s">
        <v>629</v>
      </c>
      <c r="D65" s="6" t="s">
        <v>630</v>
      </c>
      <c r="E65" s="9" t="s">
        <v>344</v>
      </c>
      <c r="F65" s="6">
        <v>11</v>
      </c>
      <c r="G65" s="20" t="s">
        <v>226</v>
      </c>
      <c r="H65" s="23">
        <v>72</v>
      </c>
      <c r="I65" s="6" t="s">
        <v>446</v>
      </c>
      <c r="J65" s="2" t="s">
        <v>21</v>
      </c>
    </row>
    <row r="66" spans="1:10" ht="110.25">
      <c r="A66" s="19">
        <v>64</v>
      </c>
      <c r="B66" s="6" t="s">
        <v>631</v>
      </c>
      <c r="C66" s="6" t="s">
        <v>66</v>
      </c>
      <c r="D66" s="6" t="s">
        <v>349</v>
      </c>
      <c r="E66" s="6" t="s">
        <v>632</v>
      </c>
      <c r="F66" s="6">
        <v>11</v>
      </c>
      <c r="G66" s="20" t="s">
        <v>226</v>
      </c>
      <c r="H66" s="23">
        <v>71.5</v>
      </c>
      <c r="I66" s="6" t="s">
        <v>244</v>
      </c>
      <c r="J66" s="2" t="s">
        <v>21</v>
      </c>
    </row>
    <row r="67" spans="1:10" ht="94.5">
      <c r="A67" s="22">
        <v>65</v>
      </c>
      <c r="B67" s="6" t="s">
        <v>633</v>
      </c>
      <c r="C67" s="6" t="s">
        <v>621</v>
      </c>
      <c r="D67" s="6" t="s">
        <v>634</v>
      </c>
      <c r="E67" s="9" t="s">
        <v>635</v>
      </c>
      <c r="F67" s="6">
        <v>11</v>
      </c>
      <c r="G67" s="20" t="s">
        <v>226</v>
      </c>
      <c r="H67" s="23">
        <v>70.5</v>
      </c>
      <c r="I67" s="6" t="s">
        <v>678</v>
      </c>
      <c r="J67" s="2" t="s">
        <v>21</v>
      </c>
    </row>
    <row r="68" spans="1:10" ht="141.75">
      <c r="A68" s="22">
        <v>66</v>
      </c>
      <c r="B68" s="6" t="s">
        <v>636</v>
      </c>
      <c r="C68" s="6" t="s">
        <v>637</v>
      </c>
      <c r="D68" s="6" t="s">
        <v>638</v>
      </c>
      <c r="E68" s="29" t="s">
        <v>639</v>
      </c>
      <c r="F68" s="6">
        <v>11</v>
      </c>
      <c r="G68" s="20" t="s">
        <v>226</v>
      </c>
      <c r="H68" s="23">
        <v>67.5</v>
      </c>
      <c r="I68" s="6" t="s">
        <v>679</v>
      </c>
      <c r="J68" s="2" t="s">
        <v>21</v>
      </c>
    </row>
    <row r="69" spans="1:10" ht="78.75">
      <c r="A69" s="6">
        <v>67</v>
      </c>
      <c r="B69" s="6" t="s">
        <v>612</v>
      </c>
      <c r="C69" s="6" t="s">
        <v>640</v>
      </c>
      <c r="D69" s="6" t="s">
        <v>641</v>
      </c>
      <c r="E69" s="9" t="s">
        <v>344</v>
      </c>
      <c r="F69" s="6">
        <v>11</v>
      </c>
      <c r="G69" s="20" t="s">
        <v>226</v>
      </c>
      <c r="H69" s="23">
        <v>67.5</v>
      </c>
      <c r="I69" s="6" t="s">
        <v>446</v>
      </c>
      <c r="J69" s="2" t="s">
        <v>21</v>
      </c>
    </row>
    <row r="71" spans="1:10">
      <c r="B71" s="42" t="s">
        <v>10</v>
      </c>
      <c r="C71" s="42"/>
      <c r="D71" s="42"/>
      <c r="E71" s="30"/>
      <c r="G71" s="13" t="s">
        <v>8</v>
      </c>
    </row>
    <row r="72" spans="1:10">
      <c r="E72" s="13" t="s">
        <v>11</v>
      </c>
    </row>
    <row r="74" spans="1:10">
      <c r="B74" s="13" t="s">
        <v>7</v>
      </c>
    </row>
  </sheetData>
  <mergeCells count="2">
    <mergeCell ref="B71:D71"/>
    <mergeCell ref="A1:J1"/>
  </mergeCells>
  <dataValidations count="2">
    <dataValidation allowBlank="1" showInputMessage="1" showErrorMessage="1" sqref="E45:E65 E35 B6:D6 B3:D3"/>
    <dataValidation operator="equal" allowBlank="1" showInputMessage="1" showErrorMessage="1" sqref="B10:D10">
      <formula1>0</formula1>
      <formula2>0</formula2>
    </dataValidation>
  </dataValidation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2017-02-15T06:43:58Z</dcterms:modified>
</cp:coreProperties>
</file>