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1305" windowWidth="15480" windowHeight="11640" activeTab="2"/>
  </bookViews>
  <sheets>
    <sheet name="9 класс" sheetId="12" r:id="rId1"/>
    <sheet name="10 класс" sheetId="11" r:id="rId2"/>
    <sheet name="11 класс" sheetId="10" r:id="rId3"/>
  </sheets>
  <definedNames>
    <definedName name="closed">#REF!</definedName>
    <definedName name="location">#REF!</definedName>
    <definedName name="school_type">#REF!</definedName>
  </definedNames>
  <calcPr calcId="124519"/>
</workbook>
</file>

<file path=xl/sharedStrings.xml><?xml version="1.0" encoding="utf-8"?>
<sst xmlns="http://schemas.openxmlformats.org/spreadsheetml/2006/main" count="3679" uniqueCount="814">
  <si>
    <t>Фамилия</t>
  </si>
  <si>
    <t>Имя</t>
  </si>
  <si>
    <t>Отчество</t>
  </si>
  <si>
    <t>№ п\п</t>
  </si>
  <si>
    <t xml:space="preserve">Наименование муниципалитета (муниципальный район, городской округ)  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</si>
  <si>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</si>
  <si>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</si>
  <si>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</si>
  <si>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Класс обучения</t>
  </si>
  <si>
    <t>МОАУ "Лицей № 1"</t>
  </si>
  <si>
    <t>Александр</t>
  </si>
  <si>
    <t>Данил</t>
  </si>
  <si>
    <t>Русланович</t>
  </si>
  <si>
    <t>Айратович</t>
  </si>
  <si>
    <t>МОАУ "Гимназия № 1"</t>
  </si>
  <si>
    <t>Радмир</t>
  </si>
  <si>
    <t>Ирина</t>
  </si>
  <si>
    <t>Максим</t>
  </si>
  <si>
    <t>Сергеевна</t>
  </si>
  <si>
    <t>Руслановна</t>
  </si>
  <si>
    <t>Алина</t>
  </si>
  <si>
    <t>Фатихова Неля Фаварисовна</t>
  </si>
  <si>
    <t>Хузина Марина Трифоновна</t>
  </si>
  <si>
    <t>Бассариева Люза Назгатовна</t>
  </si>
  <si>
    <t>учитель географии</t>
  </si>
  <si>
    <t>РФ</t>
  </si>
  <si>
    <t>М</t>
  </si>
  <si>
    <t>Евдокимов</t>
  </si>
  <si>
    <t>Илья</t>
  </si>
  <si>
    <t>Дмитриевич</t>
  </si>
  <si>
    <t>Айдарович</t>
  </si>
  <si>
    <t>Азалия</t>
  </si>
  <si>
    <t>Кокорин</t>
  </si>
  <si>
    <t>Ринатович</t>
  </si>
  <si>
    <t>Константинович</t>
  </si>
  <si>
    <t>Артур</t>
  </si>
  <si>
    <t>Анварович</t>
  </si>
  <si>
    <t>Дильмиев</t>
  </si>
  <si>
    <t xml:space="preserve">Раиль </t>
  </si>
  <si>
    <t>Ильгизович</t>
  </si>
  <si>
    <t>Алсу</t>
  </si>
  <si>
    <t>Ямбаев</t>
  </si>
  <si>
    <t>Игоревич</t>
  </si>
  <si>
    <t>Идиятуллин</t>
  </si>
  <si>
    <t>Алмаз</t>
  </si>
  <si>
    <t>Фларисович</t>
  </si>
  <si>
    <t>Ильмирович</t>
  </si>
  <si>
    <t>Денис</t>
  </si>
  <si>
    <t>Средняков</t>
  </si>
  <si>
    <t>Яникиев</t>
  </si>
  <si>
    <t>Мухаметшин</t>
  </si>
  <si>
    <t>Илмир</t>
  </si>
  <si>
    <t>Никора</t>
  </si>
  <si>
    <t>Иванович</t>
  </si>
  <si>
    <t>Фаррахова</t>
  </si>
  <si>
    <t>Минаев</t>
  </si>
  <si>
    <t>Рафаилович</t>
  </si>
  <si>
    <t>Имашев</t>
  </si>
  <si>
    <t>Журавлева</t>
  </si>
  <si>
    <t xml:space="preserve">Анастасия </t>
  </si>
  <si>
    <t>Минаева Вера Ахметовна</t>
  </si>
  <si>
    <t>не имеются</t>
  </si>
  <si>
    <t>городской округ г. Нефтекамск</t>
  </si>
  <si>
    <t>Победитель</t>
  </si>
  <si>
    <t>МОАУ"Башкирская гимназия"</t>
  </si>
  <si>
    <t>Хамматова</t>
  </si>
  <si>
    <t>Зарема</t>
  </si>
  <si>
    <t>Ахтямовна</t>
  </si>
  <si>
    <t xml:space="preserve"> СОШ д. Салаватово</t>
  </si>
  <si>
    <t>победитель</t>
  </si>
  <si>
    <t>Хафизова Райля Сулеймановна</t>
  </si>
  <si>
    <t>учитель</t>
  </si>
  <si>
    <t>Мулюков</t>
  </si>
  <si>
    <t>Ансар</t>
  </si>
  <si>
    <t xml:space="preserve">МБОУ СОШ №1 с. Аскарово </t>
  </si>
  <si>
    <t>Зарипова Милеуша Рафкатовна</t>
  </si>
  <si>
    <t>Аскинский район</t>
  </si>
  <si>
    <t>Нурмиева</t>
  </si>
  <si>
    <t>Радимовна</t>
  </si>
  <si>
    <t>МБОУ СОШ с.Кашкино</t>
  </si>
  <si>
    <t>Хайруллин Наил Гаянович</t>
  </si>
  <si>
    <t>Гаделисламов</t>
  </si>
  <si>
    <t>Рамис</t>
  </si>
  <si>
    <t>Раисович</t>
  </si>
  <si>
    <t>м</t>
  </si>
  <si>
    <t>МБОУ СОШ №2 с.Аскино МР Аскинский район РБ</t>
  </si>
  <si>
    <t>Гадиева Гульсина Гайфулловна</t>
  </si>
  <si>
    <t>Зиннуров</t>
  </si>
  <si>
    <t>Селянина</t>
  </si>
  <si>
    <t>Алексанровна</t>
  </si>
  <si>
    <t>Ахматгалиев</t>
  </si>
  <si>
    <t xml:space="preserve">Русланович </t>
  </si>
  <si>
    <t>МБОУ СОШ №1 с.Аскино</t>
  </si>
  <si>
    <t xml:space="preserve">Ахметов Раиль Гатуфович </t>
  </si>
  <si>
    <t>Ахматгалеев</t>
  </si>
  <si>
    <t>Ирек</t>
  </si>
  <si>
    <t>Гайнанович</t>
  </si>
  <si>
    <t>Ахматгареева Э.К.</t>
  </si>
  <si>
    <t>Зияздинов</t>
  </si>
  <si>
    <t xml:space="preserve">Финаритович </t>
  </si>
  <si>
    <t>Абдуллина</t>
  </si>
  <si>
    <t>Ришатовна</t>
  </si>
  <si>
    <t>Кадыров</t>
  </si>
  <si>
    <t>Ильнур</t>
  </si>
  <si>
    <t xml:space="preserve">Баймакский </t>
  </si>
  <si>
    <t xml:space="preserve">Карачурина </t>
  </si>
  <si>
    <t xml:space="preserve">Эльмира </t>
  </si>
  <si>
    <t>Маратовна</t>
  </si>
  <si>
    <t xml:space="preserve">МОБУ БЛИ МР Баймакский район РБ </t>
  </si>
  <si>
    <t>Ильясова Гульсасак Исламовна</t>
  </si>
  <si>
    <t>Бакалинский</t>
  </si>
  <si>
    <t>Пигина</t>
  </si>
  <si>
    <t>Анастасия</t>
  </si>
  <si>
    <t>МОБУ СОШ №1 с.Бакалы</t>
  </si>
  <si>
    <t>Ульмасова Ирина Григорьевна</t>
  </si>
  <si>
    <t xml:space="preserve">Батраева </t>
  </si>
  <si>
    <t>Алиса</t>
  </si>
  <si>
    <t>Федоровна</t>
  </si>
  <si>
    <t>МОБУ СОШ №2 с.Бакалы</t>
  </si>
  <si>
    <t>Каштанова Елизавета Робертовна</t>
  </si>
  <si>
    <t>Миронов</t>
  </si>
  <si>
    <t>Ярослав</t>
  </si>
  <si>
    <t>Владимирович</t>
  </si>
  <si>
    <t>Муллина Наталья Степановна</t>
  </si>
  <si>
    <t>Хафзетдинов</t>
  </si>
  <si>
    <t>Ильнар</t>
  </si>
  <si>
    <t>МОБУ СОШ с.Мустафино</t>
  </si>
  <si>
    <t>Хафзетдинова Гузалия Ракиповна</t>
  </si>
  <si>
    <t xml:space="preserve">Балтачевский </t>
  </si>
  <si>
    <t>Баландина</t>
  </si>
  <si>
    <t>Ольга</t>
  </si>
  <si>
    <t>Андреевна</t>
  </si>
  <si>
    <t>МОБУ СОШ №1 с. Старобалтачево</t>
  </si>
  <si>
    <t>Валиева Райса Янгужиновна</t>
  </si>
  <si>
    <t>Шайхисламов</t>
  </si>
  <si>
    <t>Шамиль</t>
  </si>
  <si>
    <t>Габдуллович</t>
  </si>
  <si>
    <t>МОБУ СОШ с. Нижнесикиязово</t>
  </si>
  <si>
    <t>Закирова Елена Борисовна</t>
  </si>
  <si>
    <t>Мозжерин</t>
  </si>
  <si>
    <t>Олег</t>
  </si>
  <si>
    <t>Петрович</t>
  </si>
  <si>
    <t>Сафарова</t>
  </si>
  <si>
    <t>Ленара</t>
  </si>
  <si>
    <t>Илюсовна</t>
  </si>
  <si>
    <t>МОБУ СОШ д. Старотимкино</t>
  </si>
  <si>
    <t>Халиуллин Фанзови Фатихович</t>
  </si>
  <si>
    <t>Гельмиярова</t>
  </si>
  <si>
    <t>Миляуша</t>
  </si>
  <si>
    <t>Рафитовна</t>
  </si>
  <si>
    <t>Балтачевский</t>
  </si>
  <si>
    <t>Асхадуллина</t>
  </si>
  <si>
    <t>Илюза</t>
  </si>
  <si>
    <t>Нагимовна</t>
  </si>
  <si>
    <t>МОБУ СОШ с. Тучубаево</t>
  </si>
  <si>
    <t>Зулькаров Ришат Фирдависович</t>
  </si>
  <si>
    <t>МР Бижбулякский район</t>
  </si>
  <si>
    <t xml:space="preserve">Хайретдинова </t>
  </si>
  <si>
    <t>Фаргатовна</t>
  </si>
  <si>
    <t>МОБУ СОШ с. Кенгер- Менеуз</t>
  </si>
  <si>
    <t>Галиуллина Галия Шагадатовна</t>
  </si>
  <si>
    <t>МР Благовещенский район РБ</t>
  </si>
  <si>
    <t xml:space="preserve">Тойгильдина </t>
  </si>
  <si>
    <t xml:space="preserve"> Илена </t>
  </si>
  <si>
    <t xml:space="preserve">  Эдуардовна</t>
  </si>
  <si>
    <t>МОБУ гимнази №1</t>
  </si>
  <si>
    <t>Баранова Елена Владимировна</t>
  </si>
  <si>
    <t xml:space="preserve">Бикбулатов </t>
  </si>
  <si>
    <t>Руслан</t>
  </si>
  <si>
    <t>Дамирович</t>
  </si>
  <si>
    <t>МОБУ СОШ №5 г.Благовещенска</t>
  </si>
  <si>
    <t>Конькова Альбина Канзеловна</t>
  </si>
  <si>
    <t>Гафурийский</t>
  </si>
  <si>
    <t>Зулькарнаев</t>
  </si>
  <si>
    <t>Радикович</t>
  </si>
  <si>
    <t>МОБУ СОШ №3, с.Красноусольский</t>
  </si>
  <si>
    <t>Кочешкова М.А.</t>
  </si>
  <si>
    <t>Небогатов</t>
  </si>
  <si>
    <t>Игорь</t>
  </si>
  <si>
    <t>Алексеевич</t>
  </si>
  <si>
    <t>Казанцев</t>
  </si>
  <si>
    <t>Валерьевич</t>
  </si>
  <si>
    <t>Фаизов</t>
  </si>
  <si>
    <t>Азат</t>
  </si>
  <si>
    <t>Ильдарович</t>
  </si>
  <si>
    <t>МОБУ СОШ №1, с.Красноусольский</t>
  </si>
  <si>
    <t>Кунафина А.Ф.</t>
  </si>
  <si>
    <t>Багаутдинов</t>
  </si>
  <si>
    <t>Тимур</t>
  </si>
  <si>
    <t>МОБУ СОШ №2, с.Красноусольский</t>
  </si>
  <si>
    <t>Абдуллина Л.Р.</t>
  </si>
  <si>
    <t>Мальцев</t>
  </si>
  <si>
    <t>Владислав</t>
  </si>
  <si>
    <t>Ильич</t>
  </si>
  <si>
    <t>Гайфуллин</t>
  </si>
  <si>
    <t>Айрат</t>
  </si>
  <si>
    <t>МОБУ КГБИ</t>
  </si>
  <si>
    <t>Назырова Р.М</t>
  </si>
  <si>
    <t xml:space="preserve">Городской округ город Стерлитамак </t>
  </si>
  <si>
    <t>Жаворонков</t>
  </si>
  <si>
    <t>МАОУ "Гимназия № 1" ГО г. Стерлитамак РБ</t>
  </si>
  <si>
    <t>Ибрагимова Гузель Фархатовна</t>
  </si>
  <si>
    <t xml:space="preserve">Муллагулов </t>
  </si>
  <si>
    <t>Азамат</t>
  </si>
  <si>
    <t>Рагизович</t>
  </si>
  <si>
    <t>МАОУ "БЛИ №3" г.Стерлитамак</t>
  </si>
  <si>
    <t>Суяргулов Рим Раянович</t>
  </si>
  <si>
    <t>Райманов</t>
  </si>
  <si>
    <t>Рамиль</t>
  </si>
  <si>
    <t>МАОУ "СОШ № 1" г.Стерлитамак</t>
  </si>
  <si>
    <t>Петров Александр Семёнович</t>
  </si>
  <si>
    <t>Хуснутдинов</t>
  </si>
  <si>
    <t>Раиль</t>
  </si>
  <si>
    <t>Камилевич</t>
  </si>
  <si>
    <t>МАОУ "БЛИ №3"г. Стерлитамак РБ</t>
  </si>
  <si>
    <t>Муниципальный район Белоецкий район и г. Белорецк</t>
  </si>
  <si>
    <t>Хайризаманов</t>
  </si>
  <si>
    <t>Айдар</t>
  </si>
  <si>
    <t>Азатович</t>
  </si>
  <si>
    <t xml:space="preserve">БКШ </t>
  </si>
  <si>
    <t>Дмитриева Елена Владимировна</t>
  </si>
  <si>
    <t>Исаев</t>
  </si>
  <si>
    <t>Артем</t>
  </si>
  <si>
    <t>Александрович</t>
  </si>
  <si>
    <t>МАОУ Гимназия №17 г.Белорецк</t>
  </si>
  <si>
    <t>Гимранова Гульнара Тафтизановна</t>
  </si>
  <si>
    <t>ГО г. Уфа РБ</t>
  </si>
  <si>
    <t xml:space="preserve">Заглядин </t>
  </si>
  <si>
    <t>МАОУ "Гимназия № 91"</t>
  </si>
  <si>
    <t>Абдрахманова Айгуль Зуфаровна</t>
  </si>
  <si>
    <t>Аургазинский</t>
  </si>
  <si>
    <t>Исанбаев</t>
  </si>
  <si>
    <t>Ильяс</t>
  </si>
  <si>
    <t>МБОУ СОШ д.Мурадым</t>
  </si>
  <si>
    <t>Исанбаева Резида Марсовна</t>
  </si>
  <si>
    <t>Васильев</t>
  </si>
  <si>
    <t>Павел</t>
  </si>
  <si>
    <t>МБОУ Лицей с.Толбазы</t>
  </si>
  <si>
    <t>Ахметьянова Раиса Анасовна</t>
  </si>
  <si>
    <t xml:space="preserve">Хабибуллина </t>
  </si>
  <si>
    <t>Галия</t>
  </si>
  <si>
    <t>Алмазовна</t>
  </si>
  <si>
    <t>МБОУ лицей №2 г. Дюртюли</t>
  </si>
  <si>
    <t>Мурзаханова Ирина Наильевна</t>
  </si>
  <si>
    <t>Тимергазин</t>
  </si>
  <si>
    <t>МБОУ СОШ с. Суккулово</t>
  </si>
  <si>
    <t>Шамсутдинова Динария Назыфовна</t>
  </si>
  <si>
    <t>Гадиева</t>
  </si>
  <si>
    <t>Юлия</t>
  </si>
  <si>
    <t>Альбертовна</t>
  </si>
  <si>
    <t>МБОУ башкирская гимназия им. Н.Наджми г. Дюртюли</t>
  </si>
  <si>
    <t>Фархутдинова Алия Ришатовна</t>
  </si>
  <si>
    <t>Сабирова</t>
  </si>
  <si>
    <t xml:space="preserve">Залия </t>
  </si>
  <si>
    <t>Дамировна</t>
  </si>
  <si>
    <t>МБОУ СОШ с. Миништы</t>
  </si>
  <si>
    <t>Мухаматдинова Дилара Амиряновна</t>
  </si>
  <si>
    <t>Фарвазов</t>
  </si>
  <si>
    <t>МБОУ СОШ №4 г. Дюртюли</t>
  </si>
  <si>
    <t>Хасанова Гульнара Зиязтдиновна</t>
  </si>
  <si>
    <t>Ильшат</t>
  </si>
  <si>
    <t>Насибуллин Рафид Рашитович</t>
  </si>
  <si>
    <t>Мустафина</t>
  </si>
  <si>
    <t>Шайбекова Розалия Рамзиевна</t>
  </si>
  <si>
    <t>Дюртюлинский</t>
  </si>
  <si>
    <t>Казаев</t>
  </si>
  <si>
    <t>Фидратович</t>
  </si>
  <si>
    <t>МБОУ лицей №2 г.Дюртюли</t>
  </si>
  <si>
    <t>Галимьянова Аниса Талгатовна</t>
  </si>
  <si>
    <t>Зарипов</t>
  </si>
  <si>
    <t>Денислам</t>
  </si>
  <si>
    <t>Рамильевич</t>
  </si>
  <si>
    <t>МБОУ СОШ №1 г.Дюртюли</t>
  </si>
  <si>
    <t>Саетгареев</t>
  </si>
  <si>
    <t>Айнур</t>
  </si>
  <si>
    <t>Салаватович</t>
  </si>
  <si>
    <t>Мамлеев</t>
  </si>
  <si>
    <t>Булат</t>
  </si>
  <si>
    <t>МБОУ гимназия №3 г.Дюртюли</t>
  </si>
  <si>
    <t>Ханова</t>
  </si>
  <si>
    <t>Аида</t>
  </si>
  <si>
    <t>Ильшатовна</t>
  </si>
  <si>
    <t>МБОУ СОШ №4 г.Дюртюли</t>
  </si>
  <si>
    <t>Габдрашитов</t>
  </si>
  <si>
    <t>Рамазан</t>
  </si>
  <si>
    <t>Филюсович</t>
  </si>
  <si>
    <t>МБОУ СОШ №5 г.Дюртюли</t>
  </si>
  <si>
    <t>Сахипова Римма Равильевна</t>
  </si>
  <si>
    <t>Адиев</t>
  </si>
  <si>
    <t>Булатович</t>
  </si>
  <si>
    <t>Галеев</t>
  </si>
  <si>
    <t>Альмир</t>
  </si>
  <si>
    <t>Ахмадеев</t>
  </si>
  <si>
    <t>Айвар</t>
  </si>
  <si>
    <t>Фаррахов</t>
  </si>
  <si>
    <t>Рауфалович</t>
  </si>
  <si>
    <t xml:space="preserve">МБОУ СОШ с.Иванаево </t>
  </si>
  <si>
    <t>Муллаянова Хана Рифгатовна</t>
  </si>
  <si>
    <t>Роман</t>
  </si>
  <si>
    <t>Зианчуринский</t>
  </si>
  <si>
    <t xml:space="preserve">Кадырбаков </t>
  </si>
  <si>
    <t>Ильгам</t>
  </si>
  <si>
    <t>Хайдарович</t>
  </si>
  <si>
    <t>МОБУ СОШ д. Яныбаево</t>
  </si>
  <si>
    <t>Кузяшев Хусаин Хисамович</t>
  </si>
  <si>
    <t>Шагивалиев</t>
  </si>
  <si>
    <t>Данир</t>
  </si>
  <si>
    <t>Альтафович</t>
  </si>
  <si>
    <t>Локтионов</t>
  </si>
  <si>
    <t>Кирилл</t>
  </si>
  <si>
    <t>Сергеевич</t>
  </si>
  <si>
    <t>МБОУ гимназия №1</t>
  </si>
  <si>
    <t>Манаева Гульнара Мифтаховна</t>
  </si>
  <si>
    <t>Ибатуллин</t>
  </si>
  <si>
    <t>Робертович</t>
  </si>
  <si>
    <t>МБОУ БГИ№2</t>
  </si>
  <si>
    <t>Гумерова Зульфия Мустафовна</t>
  </si>
  <si>
    <t>Ишимбайский район</t>
  </si>
  <si>
    <t>Томарова</t>
  </si>
  <si>
    <t>Виктория</t>
  </si>
  <si>
    <t>Вячеславовна</t>
  </si>
  <si>
    <t>МБОУ лицей №12</t>
  </si>
  <si>
    <t>Шайхуллин</t>
  </si>
  <si>
    <t>Вадим</t>
  </si>
  <si>
    <t>Ранисович</t>
  </si>
  <si>
    <t>Саликов</t>
  </si>
  <si>
    <t>Артём</t>
  </si>
  <si>
    <t>Мигранова Ирина Леонидовна</t>
  </si>
  <si>
    <t>Имангулов</t>
  </si>
  <si>
    <t>Линар</t>
  </si>
  <si>
    <t>Рамилевич</t>
  </si>
  <si>
    <t>МБОУ СОШ №2</t>
  </si>
  <si>
    <t>Скрынник</t>
  </si>
  <si>
    <t>Абдуллин</t>
  </si>
  <si>
    <t>Назарова Гульшат Рашатовна</t>
  </si>
  <si>
    <t>МР Караидельский район</t>
  </si>
  <si>
    <t>Мухитов</t>
  </si>
  <si>
    <t>Мазитович</t>
  </si>
  <si>
    <t>МОБУ Караиедльская СОШ № 2</t>
  </si>
  <si>
    <t>Исламова Гюзель Раисовна</t>
  </si>
  <si>
    <t>Загидуллин</t>
  </si>
  <si>
    <t>Данилович</t>
  </si>
  <si>
    <t>МОБУ Караиедльская СОШ № 1</t>
  </si>
  <si>
    <t>Камалова Лилия Глимзяновна</t>
  </si>
  <si>
    <t>Янгиров</t>
  </si>
  <si>
    <t>Динарович</t>
  </si>
  <si>
    <t>МОБУ Караидельская СОШ № 1</t>
  </si>
  <si>
    <t>Камалова Лилия Галимзяновна</t>
  </si>
  <si>
    <t>Гайсин</t>
  </si>
  <si>
    <t>Ренард</t>
  </si>
  <si>
    <t>Уралович</t>
  </si>
  <si>
    <t>Якунин</t>
  </si>
  <si>
    <t>Антон</t>
  </si>
  <si>
    <t>МОБУ СОШ с.Прибельский</t>
  </si>
  <si>
    <t>Шайхисламова Лена Рифгатовна</t>
  </si>
  <si>
    <t>Кармаскалинский район Республики Башкортостан</t>
  </si>
  <si>
    <t>Аникин</t>
  </si>
  <si>
    <t>МОБУ СОШ №2 с.Кармаскалы</t>
  </si>
  <si>
    <t>Сагитов Азат Ринатович</t>
  </si>
  <si>
    <t>Юсупов</t>
  </si>
  <si>
    <t>Халитович</t>
  </si>
  <si>
    <t>МОБУ СОШ им.С.М.Чугункина с.Кармаскалы</t>
  </si>
  <si>
    <t>Юсупов Ильнур Гайнисламович</t>
  </si>
  <si>
    <t>Исламов</t>
  </si>
  <si>
    <t>МОБУ гимназия с.Кармаскалы</t>
  </si>
  <si>
    <t>Давлетшина Флюра Фаритовна</t>
  </si>
  <si>
    <t>МР Краснокамский район РБ</t>
  </si>
  <si>
    <t>Яндимиров</t>
  </si>
  <si>
    <t>Сергей</t>
  </si>
  <si>
    <t>Родионович</t>
  </si>
  <si>
    <t>МБОУ СОШ с. Куяново</t>
  </si>
  <si>
    <t>Галимзянов Разиль Хамитзянович</t>
  </si>
  <si>
    <t xml:space="preserve">Хаертдинов </t>
  </si>
  <si>
    <t>Самат</t>
  </si>
  <si>
    <t>Айнурович</t>
  </si>
  <si>
    <t xml:space="preserve">МБОУ СОШ с. Староянзигитово </t>
  </si>
  <si>
    <t xml:space="preserve">Мансурова Венария Нурлыгаяновна </t>
  </si>
  <si>
    <t xml:space="preserve"> Калитова</t>
  </si>
  <si>
    <t xml:space="preserve"> Карина</t>
  </si>
  <si>
    <t>Алексеевна</t>
  </si>
  <si>
    <t>Юнусов</t>
  </si>
  <si>
    <t>Марселович</t>
  </si>
  <si>
    <t>МБОУ СОШ с. Новонагаево</t>
  </si>
  <si>
    <t>Аитова Алина Евсеевна</t>
  </si>
  <si>
    <t>Газетдинов</t>
  </si>
  <si>
    <t>Римович</t>
  </si>
  <si>
    <t>МБОУ СОШ д.Новая Бура</t>
  </si>
  <si>
    <t>Атыев Роман Семенович</t>
  </si>
  <si>
    <t>Мясникова</t>
  </si>
  <si>
    <t>Дарья</t>
  </si>
  <si>
    <t>Артемьевна</t>
  </si>
  <si>
    <t>МБОУ СОШ с.Николо-Берёзовка</t>
  </si>
  <si>
    <t>Мунирова Гульнара Салимьяновна</t>
  </si>
  <si>
    <t>Нуриахметова</t>
  </si>
  <si>
    <t>Аниса</t>
  </si>
  <si>
    <t>Рамисовна</t>
  </si>
  <si>
    <t>Куюргазинский район</t>
  </si>
  <si>
    <t>Копошко</t>
  </si>
  <si>
    <t>Татьяна</t>
  </si>
  <si>
    <t>МБОУ СОШ №1 с.Ермолаево</t>
  </si>
  <si>
    <t>Закурдаева Евгения Викторовна</t>
  </si>
  <si>
    <t>Колодяжнов</t>
  </si>
  <si>
    <t>Богдан</t>
  </si>
  <si>
    <t>Павлович</t>
  </si>
  <si>
    <t>МБОУ СОШ № 3 ЗАТО Межгорье Республики Башкортостан</t>
  </si>
  <si>
    <t>Колупаева Л.И.</t>
  </si>
  <si>
    <t>Мелеузовский район</t>
  </si>
  <si>
    <t>Панкратова</t>
  </si>
  <si>
    <t>Борисовна</t>
  </si>
  <si>
    <t>МОБУ СОШ № 4</t>
  </si>
  <si>
    <t>Кунакбаева Наталья Евгеньевна</t>
  </si>
  <si>
    <t xml:space="preserve">Петрова </t>
  </si>
  <si>
    <t>Юрьевна</t>
  </si>
  <si>
    <t>МОБУ Гимназия №3</t>
  </si>
  <si>
    <t>Машкова Ольга Анатольевна</t>
  </si>
  <si>
    <t>Азнабаев</t>
  </si>
  <si>
    <t>Айгиз</t>
  </si>
  <si>
    <t>Саматович</t>
  </si>
  <si>
    <t>МОБУ СОШ Д. Сарышево</t>
  </si>
  <si>
    <t>Булатова Светлана Амирьяновна</t>
  </si>
  <si>
    <t>Абубакиров</t>
  </si>
  <si>
    <t>Шамилевич</t>
  </si>
  <si>
    <t>Мишкинский район</t>
  </si>
  <si>
    <t>Захаров</t>
  </si>
  <si>
    <t>Никита</t>
  </si>
  <si>
    <t>Владиславович</t>
  </si>
  <si>
    <t>муниципальное бюджетное общеобразовательное учреждение марийская гимназия им. Я.Ялкайна с. Чураево муниципального района Республики Башкортостан</t>
  </si>
  <si>
    <t>МБОУ МГ им.Я.Ялкайна с.Чураево</t>
  </si>
  <si>
    <t>Юзиева Елена Георгиевна</t>
  </si>
  <si>
    <t>Бикмасов</t>
  </si>
  <si>
    <t>Георгиевич</t>
  </si>
  <si>
    <t>МБОУ Лицей №1 им. Ф.Булякова с.Мишкино</t>
  </si>
  <si>
    <t>Габдрахманова Гузель Марсовна</t>
  </si>
  <si>
    <t>Янгубаев</t>
  </si>
  <si>
    <t>Нуримановский район</t>
  </si>
  <si>
    <t>Пышкина</t>
  </si>
  <si>
    <t>Полина</t>
  </si>
  <si>
    <t>Константиновна</t>
  </si>
  <si>
    <t xml:space="preserve"> Ключ</t>
  </si>
  <si>
    <t>Максютова Эльвира Рафаиловна</t>
  </si>
  <si>
    <t>Сафиуллин</t>
  </si>
  <si>
    <t>Наиль</t>
  </si>
  <si>
    <t>Марселевич</t>
  </si>
  <si>
    <t>МБОУ СОШ с.Красная Горка</t>
  </si>
  <si>
    <t>Вагизова Зайтуня Гафуровна</t>
  </si>
  <si>
    <t xml:space="preserve">Ялалова </t>
  </si>
  <si>
    <t>Рашида</t>
  </si>
  <si>
    <t>Рашитовна</t>
  </si>
  <si>
    <t>МБОУ СОШ с.Старокулево</t>
  </si>
  <si>
    <t>Шагиева Альмира Мирсадировна</t>
  </si>
  <si>
    <t>Нуруллина</t>
  </si>
  <si>
    <t>Валиахметовна</t>
  </si>
  <si>
    <t>Нуруллина Альбина Алтынбаевна</t>
  </si>
  <si>
    <t xml:space="preserve">Ханова </t>
  </si>
  <si>
    <t>Арина</t>
  </si>
  <si>
    <t>Рустамовна</t>
  </si>
  <si>
    <t>Андреев</t>
  </si>
  <si>
    <t>Ринат</t>
  </si>
  <si>
    <t>МБОУ СОШ с.Новокулево</t>
  </si>
  <si>
    <t>Музафарова Алина Мидхатовна</t>
  </si>
  <si>
    <t>ГО г.Октябрьский</t>
  </si>
  <si>
    <t>Рейнгард</t>
  </si>
  <si>
    <t>Раймонд</t>
  </si>
  <si>
    <t>МБОУ "СОШ № 8"</t>
  </si>
  <si>
    <t>Пильнова Лидия Николаевна</t>
  </si>
  <si>
    <t>Воронцов</t>
  </si>
  <si>
    <t>МБОУ "Гимназия №3"</t>
  </si>
  <si>
    <t>Ахсанова Айгуль Хамзовна</t>
  </si>
  <si>
    <t>Сайфуллина</t>
  </si>
  <si>
    <t>Файруза</t>
  </si>
  <si>
    <t>Фаритовна</t>
  </si>
  <si>
    <t>МБОУ "Гимназия №2"</t>
  </si>
  <si>
    <t>Шафикова Зиля Хупбуловна</t>
  </si>
  <si>
    <t>Фазлиахметова</t>
  </si>
  <si>
    <t>Олеся</t>
  </si>
  <si>
    <t>Камилевна</t>
  </si>
  <si>
    <t>Саяхетдинов</t>
  </si>
  <si>
    <t>Рузилевич</t>
  </si>
  <si>
    <t>Насибуллин</t>
  </si>
  <si>
    <t>Ирекович</t>
  </si>
  <si>
    <t>Рафиков</t>
  </si>
  <si>
    <t>Ранис</t>
  </si>
  <si>
    <t>Ильвирович</t>
  </si>
  <si>
    <t>МБОУ "СОШ №22"</t>
  </si>
  <si>
    <t>Рахимова Фина Анваровна</t>
  </si>
  <si>
    <t>Чипизубов</t>
  </si>
  <si>
    <t>Глеб</t>
  </si>
  <si>
    <t>Евгеньевич</t>
  </si>
  <si>
    <t>Насыров</t>
  </si>
  <si>
    <t>Назимович</t>
  </si>
  <si>
    <t>Халикова Эльвира Хамитовна</t>
  </si>
  <si>
    <t>Бубеева</t>
  </si>
  <si>
    <t>Кристина</t>
  </si>
  <si>
    <t>Ильгизовна</t>
  </si>
  <si>
    <t>МБОУ СОШ №12</t>
  </si>
  <si>
    <t>Коптилина Маргарита Владимировна</t>
  </si>
  <si>
    <t>Высоцкий</t>
  </si>
  <si>
    <t>Андрей</t>
  </si>
  <si>
    <t>Николаевич</t>
  </si>
  <si>
    <t>Зиннатов</t>
  </si>
  <si>
    <t>МБОУ СОШ №20</t>
  </si>
  <si>
    <t>Киселева Ольга Владимировна</t>
  </si>
  <si>
    <t>Прохоров</t>
  </si>
  <si>
    <t>Андриянов</t>
  </si>
  <si>
    <t>ГО г.Салават</t>
  </si>
  <si>
    <t>Дегтярева</t>
  </si>
  <si>
    <t>Софья</t>
  </si>
  <si>
    <t>Эдуардовна</t>
  </si>
  <si>
    <t>МБОУ "Гимназия № 1" г.Салавата</t>
  </si>
  <si>
    <t>Клочкова Оксана Владимировна</t>
  </si>
  <si>
    <t>Волжин</t>
  </si>
  <si>
    <t>Назар</t>
  </si>
  <si>
    <t>МБОУ "СОШ №24" г. Салавата</t>
  </si>
  <si>
    <t>Фёдорова Любовь Дмитриевна</t>
  </si>
  <si>
    <t>Арсланова</t>
  </si>
  <si>
    <t>Ниязовна</t>
  </si>
  <si>
    <t xml:space="preserve">МБОУ "Кадетская школа № 2" г. Салавата </t>
  </si>
  <si>
    <t>Матюшина Елена Владимировна</t>
  </si>
  <si>
    <t>Баранова</t>
  </si>
  <si>
    <t>Владимировна</t>
  </si>
  <si>
    <t>Гайсина</t>
  </si>
  <si>
    <t>Ринатовна</t>
  </si>
  <si>
    <t>Грачева</t>
  </si>
  <si>
    <t>Екатерина</t>
  </si>
  <si>
    <t>Дмитриевна</t>
  </si>
  <si>
    <t>Дергилева</t>
  </si>
  <si>
    <t>Елизавета</t>
  </si>
  <si>
    <t>Валерьевна</t>
  </si>
  <si>
    <t>МБОУ "СОШ №11" г. Салавата</t>
  </si>
  <si>
    <t>Вязовцева Александра Алексеевна</t>
  </si>
  <si>
    <t>Диля</t>
  </si>
  <si>
    <t>Азаматовна</t>
  </si>
  <si>
    <t xml:space="preserve">МБОУ "Башкирская гимназия №25"г.Салавата    </t>
  </si>
  <si>
    <t>Яубасарова Фларида Фаритовна</t>
  </si>
  <si>
    <t>Янбаев</t>
  </si>
  <si>
    <t>МБОУ "Гимназия № 2" г. Салавата</t>
  </si>
  <si>
    <t>Латыпова Роза Мисхатовна</t>
  </si>
  <si>
    <t>Юмадилов</t>
  </si>
  <si>
    <t>Ильмир</t>
  </si>
  <si>
    <t>Гамирович</t>
  </si>
  <si>
    <t>МБОУ "Лицей №8"г.Салавата</t>
  </si>
  <si>
    <t>Минцева</t>
  </si>
  <si>
    <t>Грига</t>
  </si>
  <si>
    <t>Семен</t>
  </si>
  <si>
    <t>Прокофьев</t>
  </si>
  <si>
    <t>Сулейманов</t>
  </si>
  <si>
    <t>МР Салаватский район РБ</t>
  </si>
  <si>
    <t xml:space="preserve">Шангараева </t>
  </si>
  <si>
    <t>Равшановна</t>
  </si>
  <si>
    <t>МБОУ БГ с.Малояз</t>
  </si>
  <si>
    <t>Абдуразакова Люция Бахтиевна</t>
  </si>
  <si>
    <t>Кирханова</t>
  </si>
  <si>
    <t>Аделия</t>
  </si>
  <si>
    <t>Артуровна</t>
  </si>
  <si>
    <t>МБОУ БГ с. Малояз</t>
  </si>
  <si>
    <t xml:space="preserve"> городской округ  город Сибай</t>
  </si>
  <si>
    <t>Гумерова</t>
  </si>
  <si>
    <t>Рагида</t>
  </si>
  <si>
    <t>Ильгизховна</t>
  </si>
  <si>
    <t>МОБУ Гимназия</t>
  </si>
  <si>
    <t>Хамитова Амина Абдулловна</t>
  </si>
  <si>
    <t>Шарафутдинов</t>
  </si>
  <si>
    <t>Рафисович</t>
  </si>
  <si>
    <t>МР Туймазинский район</t>
  </si>
  <si>
    <t>Ганиев</t>
  </si>
  <si>
    <t>Рашит</t>
  </si>
  <si>
    <t>МБОУ СОШ №8 г. Туймазы</t>
  </si>
  <si>
    <t>Тимошина Елена Владимировна</t>
  </si>
  <si>
    <t xml:space="preserve">Шарифуллин </t>
  </si>
  <si>
    <t>Данис</t>
  </si>
  <si>
    <t>Ильгизарович</t>
  </si>
  <si>
    <t>МБОУ СОШ №3 с. Серафимовский</t>
  </si>
  <si>
    <t>Иванова Галина Рудольфовна</t>
  </si>
  <si>
    <t>Ильясова</t>
  </si>
  <si>
    <t>Элиза</t>
  </si>
  <si>
    <t>Айдаровна</t>
  </si>
  <si>
    <t>Назаров</t>
  </si>
  <si>
    <t>Романович</t>
  </si>
  <si>
    <t>Загретдинов</t>
  </si>
  <si>
    <t>Искандер</t>
  </si>
  <si>
    <t>Янгулов</t>
  </si>
  <si>
    <t>МБОУ СОШ № 1 с.Серафимовский</t>
  </si>
  <si>
    <t>Шамсутдинова Зиля Магдануровна</t>
  </si>
  <si>
    <t>Уфимский район</t>
  </si>
  <si>
    <t>Дорогов</t>
  </si>
  <si>
    <t>Лев</t>
  </si>
  <si>
    <t>Олегович</t>
  </si>
  <si>
    <t>МОБУ СОШ с.Русский Юрмаш</t>
  </si>
  <si>
    <t>Никитина И.И.</t>
  </si>
  <si>
    <t>МР Федоровский район</t>
  </si>
  <si>
    <t>Халитов</t>
  </si>
  <si>
    <t>Ильназ</t>
  </si>
  <si>
    <t>Венерович</t>
  </si>
  <si>
    <t>Муниципальное бюджетное образовательное учреждение основная общеобразовательное школа с. Батырово</t>
  </si>
  <si>
    <t>МБОУ ООШ с. Батырово</t>
  </si>
  <si>
    <t>Алимгузина Гульнур Минигуловна</t>
  </si>
  <si>
    <t>Буркин</t>
  </si>
  <si>
    <t>Дмитрий</t>
  </si>
  <si>
    <t>Муниципальное бюджетное образовательное учреждение средняя общеобразовательная школа №1 с. Федоровка</t>
  </si>
  <si>
    <t>МБОУ СОШ№1 с. Федоровка</t>
  </si>
  <si>
    <t>Федорова Ирина Ивановна</t>
  </si>
  <si>
    <t>Чекмагушевский район</t>
  </si>
  <si>
    <t>Альберт</t>
  </si>
  <si>
    <t>Фариович</t>
  </si>
  <si>
    <t xml:space="preserve">МБОУ-Гимназия  </t>
  </si>
  <si>
    <t>Халикова Сумбель Маратовна</t>
  </si>
  <si>
    <t xml:space="preserve">Каримов </t>
  </si>
  <si>
    <t xml:space="preserve">Рустам </t>
  </si>
  <si>
    <t xml:space="preserve">Рамилович </t>
  </si>
  <si>
    <t>МБОУ СОШ с.Имянликулево</t>
  </si>
  <si>
    <t>Муратова Фагимя Раиловна</t>
  </si>
  <si>
    <t>Чекмагушевский</t>
  </si>
  <si>
    <t xml:space="preserve"> Исланов</t>
  </si>
  <si>
    <t>Алмазович</t>
  </si>
  <si>
    <t xml:space="preserve"> МБОУ СОШ с. Урняк МР Чекмагушевский район РБ</t>
  </si>
  <si>
    <t>Насибуллина Зиля Ахатовна</t>
  </si>
  <si>
    <t xml:space="preserve">Фахртдинова </t>
  </si>
  <si>
    <t>Динафовна</t>
  </si>
  <si>
    <t>МБОУ СОШ с. Юмашево</t>
  </si>
  <si>
    <t>Семенова Елена Степановна</t>
  </si>
  <si>
    <t>Ленар</t>
  </si>
  <si>
    <t xml:space="preserve">   Урняк МР Чекмагушевский район РБ</t>
  </si>
  <si>
    <t>Батыргареев</t>
  </si>
  <si>
    <t>Рустем</t>
  </si>
  <si>
    <t>Раилевич</t>
  </si>
  <si>
    <t>МБОУ СОШ с.Старобаширово</t>
  </si>
  <si>
    <t>Ибрагимова Ляйсан Файзылгаяновна</t>
  </si>
  <si>
    <t>Шаранский</t>
  </si>
  <si>
    <t>Булякулова</t>
  </si>
  <si>
    <t>Эльвина</t>
  </si>
  <si>
    <t>Фидановна</t>
  </si>
  <si>
    <t>СОШ№1 с.Шаран</t>
  </si>
  <si>
    <t>Шафикова Л.Ф.</t>
  </si>
  <si>
    <t>Кушнаренковский</t>
  </si>
  <si>
    <t xml:space="preserve">Гильманова </t>
  </si>
  <si>
    <t>Диана</t>
  </si>
  <si>
    <t>МБОУ СОШ № 1 с. Кушнаренково</t>
  </si>
  <si>
    <t>Киреева Дина Ханифовна</t>
  </si>
  <si>
    <t>Шамсетдинов</t>
  </si>
  <si>
    <t>МБОУ ООШ д.Саузбаш</t>
  </si>
  <si>
    <t>Миникаева Анфиса Халяфовна</t>
  </si>
  <si>
    <t>Димухаметова</t>
  </si>
  <si>
    <t>Рената</t>
  </si>
  <si>
    <t>Рашитов</t>
  </si>
  <si>
    <t>Ансарович</t>
  </si>
  <si>
    <t>Абзелиловский</t>
  </si>
  <si>
    <t>Кармаскалинский</t>
  </si>
  <si>
    <t>Краснокамский</t>
  </si>
  <si>
    <t>г. Салават</t>
  </si>
  <si>
    <t>г.Салават</t>
  </si>
  <si>
    <t>г. Нефтекамск</t>
  </si>
  <si>
    <t xml:space="preserve">Туймазинский </t>
  </si>
  <si>
    <t>11-13.02.2017</t>
  </si>
  <si>
    <t xml:space="preserve">Абзелиловский </t>
  </si>
  <si>
    <t xml:space="preserve">Аскинский </t>
  </si>
  <si>
    <t xml:space="preserve">Благовещенский </t>
  </si>
  <si>
    <t xml:space="preserve">г. Стерлитамак </t>
  </si>
  <si>
    <t xml:space="preserve">Ишимбайский </t>
  </si>
  <si>
    <t xml:space="preserve">Караидельский </t>
  </si>
  <si>
    <t xml:space="preserve">Кармаскалинский </t>
  </si>
  <si>
    <t xml:space="preserve">Краснокамский </t>
  </si>
  <si>
    <t xml:space="preserve">г. Межгорье </t>
  </si>
  <si>
    <t xml:space="preserve">Мелеузовский </t>
  </si>
  <si>
    <t xml:space="preserve">Мишкинский </t>
  </si>
  <si>
    <t>Нуримановский</t>
  </si>
  <si>
    <t xml:space="preserve"> г.Октябрьский</t>
  </si>
  <si>
    <t>г.Октябрьский</t>
  </si>
  <si>
    <t xml:space="preserve">Федоровский </t>
  </si>
  <si>
    <t xml:space="preserve">Нуримановский </t>
  </si>
  <si>
    <t>Нефтекамск</t>
  </si>
  <si>
    <t>МОАУ "Лицей № 1" г.Нефтекамск</t>
  </si>
  <si>
    <t>Карамов</t>
  </si>
  <si>
    <t>Уфа</t>
  </si>
  <si>
    <t>МБОУ  «Гимназия №105» г. Уфа</t>
  </si>
  <si>
    <t>Альмирович</t>
  </si>
  <si>
    <t>Урал</t>
  </si>
  <si>
    <t>Хамматов</t>
  </si>
  <si>
    <t>Стерлитамак</t>
  </si>
  <si>
    <t>МАОУ "БЛИ №3»</t>
  </si>
  <si>
    <t>Альбертович</t>
  </si>
  <si>
    <t>Фаткуллин</t>
  </si>
  <si>
    <t>Альшеевский</t>
  </si>
  <si>
    <t>МБОУ гимназия с.Раевский</t>
  </si>
  <si>
    <t>Фангизович</t>
  </si>
  <si>
    <t xml:space="preserve">Кутлиахметов </t>
  </si>
  <si>
    <t xml:space="preserve">Давлекановский </t>
  </si>
  <si>
    <t xml:space="preserve">МОБУ СОШ №1 </t>
  </si>
  <si>
    <t>Витальевна</t>
  </si>
  <si>
    <t>Сердюк</t>
  </si>
  <si>
    <t xml:space="preserve">Белорецкий </t>
  </si>
  <si>
    <t xml:space="preserve">Гафурийский </t>
  </si>
  <si>
    <t>МОБУ СОШ №2</t>
  </si>
  <si>
    <t>Анурович</t>
  </si>
  <si>
    <t>Арсен</t>
  </si>
  <si>
    <t>Губайдуллин</t>
  </si>
  <si>
    <t>Мелеузовский</t>
  </si>
  <si>
    <t>МОБУ гимназия №1</t>
  </si>
  <si>
    <t>Юрьевич</t>
  </si>
  <si>
    <t>Сементеев</t>
  </si>
  <si>
    <t>МОБУ "Гимназия №1"</t>
  </si>
  <si>
    <t>Анна</t>
  </si>
  <si>
    <t>Кузнецова</t>
  </si>
  <si>
    <t>МАОУ "БЛИ №3"</t>
  </si>
  <si>
    <t>Габитов</t>
  </si>
  <si>
    <t>Динар</t>
  </si>
  <si>
    <t>Худайбердин</t>
  </si>
  <si>
    <t>Анжелика</t>
  </si>
  <si>
    <t>Беляева</t>
  </si>
  <si>
    <t>Перчаткин</t>
  </si>
  <si>
    <t>МБОУ СОШ №104</t>
  </si>
  <si>
    <t>Рифович</t>
  </si>
  <si>
    <t>Габдуллин</t>
  </si>
  <si>
    <t>Класс</t>
  </si>
  <si>
    <t>Этап:</t>
  </si>
  <si>
    <t>Дата проведения:</t>
  </si>
  <si>
    <t>региональный</t>
  </si>
  <si>
    <t>Ранжированный список участников победителей Регионального этапа всероссийской олимпиады школьников 
по географии  в 8-11 классах в 2016-2017 учебном году</t>
  </si>
  <si>
    <t>география</t>
  </si>
  <si>
    <t xml:space="preserve">Предмет олимпиады:  </t>
  </si>
  <si>
    <t>ппг</t>
  </si>
  <si>
    <t>ППГ</t>
  </si>
  <si>
    <t xml:space="preserve">Гилязев </t>
  </si>
  <si>
    <t>Ильшатович</t>
  </si>
  <si>
    <t>МБОУ Гимназия № 39 ГО г.Уфа</t>
  </si>
  <si>
    <t xml:space="preserve">Гарайшин </t>
  </si>
  <si>
    <t>Роберт</t>
  </si>
  <si>
    <t>Маратович</t>
  </si>
  <si>
    <t>МОАУ Лицей № 1</t>
  </si>
  <si>
    <t>Шаяхметова</t>
  </si>
  <si>
    <t>Сабина</t>
  </si>
  <si>
    <t>Салаватовна</t>
  </si>
  <si>
    <t>МОАУ СОШ №6</t>
  </si>
  <si>
    <t xml:space="preserve">Южанинова </t>
  </si>
  <si>
    <t>Марина</t>
  </si>
  <si>
    <t>МБОУ Гимназия №121</t>
  </si>
  <si>
    <t xml:space="preserve">Фасыкова </t>
  </si>
  <si>
    <t>Аделина</t>
  </si>
  <si>
    <t>Флюровна</t>
  </si>
  <si>
    <t>МАОУ Гимназия №2 ГО г.Стерлитамак</t>
  </si>
  <si>
    <t xml:space="preserve">Эрбес </t>
  </si>
  <si>
    <t>МАОУ Башкирский лицей-интернат №3" ГО город Стерлитамак</t>
  </si>
  <si>
    <t xml:space="preserve">Вахитов </t>
  </si>
  <si>
    <t xml:space="preserve">Гусева </t>
  </si>
  <si>
    <t>Яна</t>
  </si>
  <si>
    <t>МОБУ СОШ № 1 МР Мелеузовский район</t>
  </si>
  <si>
    <t xml:space="preserve">Шаймухаметов </t>
  </si>
  <si>
    <t>МОБУ Гимназия №1 МР Мелеузовский район</t>
  </si>
  <si>
    <t xml:space="preserve">Рахматуллин </t>
  </si>
  <si>
    <t>МОБУ "Лицей "Ирандык"г.Сибай</t>
  </si>
  <si>
    <t xml:space="preserve">Тураев </t>
  </si>
  <si>
    <t>Ренал</t>
  </si>
  <si>
    <t>Рустамович</t>
  </si>
  <si>
    <t>МОБУ "Гимназия" г. Сибай</t>
  </si>
  <si>
    <t xml:space="preserve">Афанасьева </t>
  </si>
  <si>
    <t>Евгения</t>
  </si>
  <si>
    <t>Львовна</t>
  </si>
  <si>
    <t>МОБУ лицей № 4 МР Давлекановский район</t>
  </si>
  <si>
    <t>ГО г.Уфа</t>
  </si>
  <si>
    <t>МР Мелеузовский район</t>
  </si>
  <si>
    <t>ГО г. Сибай</t>
  </si>
  <si>
    <t>МР Давлекановский район</t>
  </si>
  <si>
    <t>ГО г. Стерлитамак</t>
  </si>
  <si>
    <t xml:space="preserve">Резяпова </t>
  </si>
  <si>
    <t>Ишбулатовна</t>
  </si>
  <si>
    <t xml:space="preserve">МБОУ "Школа №22" ГО город Уфа </t>
  </si>
  <si>
    <t xml:space="preserve">Саетов </t>
  </si>
  <si>
    <t xml:space="preserve">Беков </t>
  </si>
  <si>
    <t>Даутович</t>
  </si>
  <si>
    <t xml:space="preserve">МАОУ Школа №37 ГО город Уфа </t>
  </si>
  <si>
    <t xml:space="preserve">Краденов </t>
  </si>
  <si>
    <t xml:space="preserve">МАОУ Гимназия №17 г.Белорецк </t>
  </si>
  <si>
    <t xml:space="preserve">Назыров </t>
  </si>
  <si>
    <t>Алик</t>
  </si>
  <si>
    <t>Эмилевич</t>
  </si>
  <si>
    <t xml:space="preserve">МАОУ "СОШ № 33" ГО город Стерлитамак </t>
  </si>
  <si>
    <t xml:space="preserve">Карпов </t>
  </si>
  <si>
    <t>Тарас</t>
  </si>
  <si>
    <t>Викторович</t>
  </si>
  <si>
    <t xml:space="preserve">МАОУ "Башкирский лицей-интернат №3" ГО город Стерлитамак </t>
  </si>
  <si>
    <t xml:space="preserve">Хамзина </t>
  </si>
  <si>
    <t>Вилена</t>
  </si>
  <si>
    <t>Ильфатовна</t>
  </si>
  <si>
    <t xml:space="preserve">МОБУ СОШ №3 с. Красноусольский </t>
  </si>
  <si>
    <t xml:space="preserve">Сахибгареев </t>
  </si>
  <si>
    <t xml:space="preserve">МБОУ башкирский лицей имени Мухаметши Бурангулова села Раевский </t>
  </si>
  <si>
    <t>ГО г. Уфа</t>
  </si>
  <si>
    <t>МР Белорецкий район</t>
  </si>
  <si>
    <t>МР Альшеевский район</t>
  </si>
  <si>
    <t>МР Гафурийский район</t>
  </si>
  <si>
    <t xml:space="preserve">Прокшин </t>
  </si>
  <si>
    <t xml:space="preserve">МБОУ "Школа № 104 им. М.Шаймуратова" ГО город Уфа </t>
  </si>
  <si>
    <t xml:space="preserve">Шошин </t>
  </si>
  <si>
    <t>Даниил</t>
  </si>
  <si>
    <t xml:space="preserve">МОБУ СОШ с.Ломовка МР Белорецкий район </t>
  </si>
  <si>
    <t xml:space="preserve">Хажи-Алиев </t>
  </si>
  <si>
    <t>Ибрагим</t>
  </si>
  <si>
    <t>Магомедович</t>
  </si>
  <si>
    <t xml:space="preserve">Абрамов </t>
  </si>
  <si>
    <t xml:space="preserve">Андреев </t>
  </si>
  <si>
    <t xml:space="preserve">МАОУ "СОШ № 1" ГО город Стерлитамак </t>
  </si>
  <si>
    <t xml:space="preserve">Бикбаева </t>
  </si>
  <si>
    <t>Гузель</t>
  </si>
  <si>
    <t>Байрамовна</t>
  </si>
  <si>
    <t xml:space="preserve">МОБУ СОШ  №4 МР Мелеузовский район </t>
  </si>
  <si>
    <t xml:space="preserve">Исламов </t>
  </si>
  <si>
    <t>Расулович</t>
  </si>
  <si>
    <t>МБОУ СОШ с. Кипчак - Аскарово</t>
  </si>
  <si>
    <t xml:space="preserve">Зарипова </t>
  </si>
  <si>
    <t>Элина</t>
  </si>
  <si>
    <t>Булатовна</t>
  </si>
  <si>
    <t xml:space="preserve">МБОУ СОШ имени народного поэта Башкортостана Ангама Касимовича Атнабаева с.Старый Курдым район </t>
  </si>
  <si>
    <t>МР Татышлинский район</t>
  </si>
  <si>
    <t>ГО г. Нефтекамск</t>
  </si>
  <si>
    <t>Ранжированный список участников победителей Регионального этапа всероссийской олимпиады школьников 
по географии  в 9-11 классах в 2016-2017 учебном году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</si>
</sst>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[$-419]General"/>
  </numFmts>
  <fonts count="1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1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1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6" fillId="0" borderId="0"/>
    <xf numFmtId="165" fontId="7" fillId="0" borderId="0"/>
    <xf numFmtId="0" fontId="8" fillId="0" borderId="0"/>
  </cellStyleXfs>
  <cellXfs count="14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11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14" fontId="11" fillId="0" borderId="0" xfId="0" applyNumberFormat="1" applyFont="1" applyAlignment="1">
      <alignment horizontal="left" vertical="top"/>
    </xf>
    <xf numFmtId="0" fontId="10" fillId="0" borderId="0" xfId="0" applyFont="1" applyFill="1"/>
    <xf numFmtId="0" fontId="12" fillId="0" borderId="0" xfId="0" applyFont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14" fontId="12" fillId="0" borderId="1" xfId="0" applyNumberFormat="1" applyFont="1" applyFill="1" applyBorder="1" applyAlignment="1">
      <alignment horizontal="left" vertical="center" wrapText="1"/>
    </xf>
    <xf numFmtId="0" fontId="10" fillId="0" borderId="0" xfId="0" applyFont="1"/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/>
    <xf numFmtId="0" fontId="10" fillId="0" borderId="1" xfId="0" applyFont="1" applyBorder="1"/>
    <xf numFmtId="0" fontId="13" fillId="0" borderId="0" xfId="0" applyFont="1"/>
    <xf numFmtId="0" fontId="13" fillId="3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top" wrapText="1"/>
    </xf>
    <xf numFmtId="0" fontId="15" fillId="0" borderId="0" xfId="0" applyFont="1" applyAlignment="1">
      <alignment vertical="top"/>
    </xf>
    <xf numFmtId="14" fontId="15" fillId="0" borderId="0" xfId="0" applyNumberFormat="1" applyFont="1" applyAlignment="1">
      <alignment vertical="top"/>
    </xf>
    <xf numFmtId="0" fontId="14" fillId="0" borderId="0" xfId="0" applyFont="1" applyAlignment="1">
      <alignment vertical="top"/>
    </xf>
    <xf numFmtId="0" fontId="14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4" fillId="0" borderId="0" xfId="0" applyFont="1" applyFill="1" applyAlignment="1">
      <alignment vertical="top"/>
    </xf>
    <xf numFmtId="0" fontId="9" fillId="0" borderId="1" xfId="2" applyFont="1" applyBorder="1" applyAlignment="1">
      <alignment vertical="top"/>
    </xf>
    <xf numFmtId="0" fontId="9" fillId="0" borderId="1" xfId="2" applyFont="1" applyFill="1" applyBorder="1" applyAlignment="1">
      <alignment vertical="top"/>
    </xf>
    <xf numFmtId="0" fontId="9" fillId="0" borderId="1" xfId="2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9" fillId="0" borderId="0" xfId="0" applyFont="1" applyAlignment="1">
      <alignment vertical="top"/>
    </xf>
    <xf numFmtId="165" fontId="9" fillId="0" borderId="1" xfId="6" applyFont="1" applyBorder="1" applyAlignment="1">
      <alignment vertical="top" wrapText="1"/>
    </xf>
    <xf numFmtId="0" fontId="9" fillId="0" borderId="1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49" fontId="16" fillId="0" borderId="1" xfId="0" applyNumberFormat="1" applyFont="1" applyFill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49" fontId="9" fillId="3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vertical="top" wrapText="1"/>
    </xf>
    <xf numFmtId="0" fontId="9" fillId="5" borderId="1" xfId="0" applyFont="1" applyFill="1" applyBorder="1" applyAlignment="1">
      <alignment vertical="top" wrapText="1"/>
    </xf>
    <xf numFmtId="0" fontId="9" fillId="4" borderId="0" xfId="0" applyFont="1" applyFill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5" borderId="3" xfId="0" applyFont="1" applyFill="1" applyBorder="1" applyAlignment="1">
      <alignment vertical="top" wrapText="1"/>
    </xf>
    <xf numFmtId="0" fontId="9" fillId="5" borderId="0" xfId="0" applyFont="1" applyFill="1" applyAlignment="1">
      <alignment vertical="top" wrapText="1"/>
    </xf>
    <xf numFmtId="0" fontId="9" fillId="3" borderId="0" xfId="0" applyFont="1" applyFill="1" applyAlignment="1">
      <alignment vertical="top" wrapText="1"/>
    </xf>
    <xf numFmtId="0" fontId="9" fillId="0" borderId="1" xfId="2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8" xfId="0" applyFont="1" applyFill="1" applyBorder="1" applyAlignment="1">
      <alignment vertical="top" wrapText="1"/>
    </xf>
    <xf numFmtId="14" fontId="9" fillId="0" borderId="1" xfId="0" applyNumberFormat="1" applyFont="1" applyFill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0" xfId="0" applyFont="1" applyAlignment="1">
      <alignment vertical="top"/>
    </xf>
    <xf numFmtId="0" fontId="9" fillId="0" borderId="0" xfId="0" applyFont="1" applyBorder="1" applyAlignment="1">
      <alignment vertical="top" wrapText="1"/>
    </xf>
    <xf numFmtId="0" fontId="9" fillId="3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9" fillId="5" borderId="0" xfId="0" applyFont="1" applyFill="1" applyBorder="1" applyAlignment="1">
      <alignment vertical="top" wrapText="1"/>
    </xf>
    <xf numFmtId="0" fontId="12" fillId="3" borderId="8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165" fontId="9" fillId="0" borderId="1" xfId="6" applyFont="1" applyBorder="1" applyAlignment="1">
      <alignment horizontal="left" vertical="top" wrapText="1"/>
    </xf>
    <xf numFmtId="0" fontId="16" fillId="3" borderId="1" xfId="0" applyFont="1" applyFill="1" applyBorder="1" applyAlignment="1">
      <alignment horizontal="left" vertical="top" wrapText="1"/>
    </xf>
    <xf numFmtId="49" fontId="16" fillId="3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49" fontId="9" fillId="3" borderId="1" xfId="0" applyNumberFormat="1" applyFont="1" applyFill="1" applyBorder="1" applyAlignment="1">
      <alignment horizontal="left" vertical="top" wrapText="1"/>
    </xf>
    <xf numFmtId="0" fontId="16" fillId="6" borderId="1" xfId="7" applyFont="1" applyFill="1" applyBorder="1" applyAlignment="1">
      <alignment horizontal="left" vertical="top"/>
    </xf>
    <xf numFmtId="0" fontId="16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9" fillId="7" borderId="1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/>
    <xf numFmtId="0" fontId="1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5" fontId="16" fillId="0" borderId="1" xfId="6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left" vertical="center" wrapText="1"/>
    </xf>
    <xf numFmtId="0" fontId="9" fillId="3" borderId="1" xfId="2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16" fillId="6" borderId="1" xfId="7" applyFont="1" applyFill="1" applyBorder="1" applyAlignment="1">
      <alignment horizontal="left" vertical="top" wrapText="1"/>
    </xf>
    <xf numFmtId="0" fontId="16" fillId="6" borderId="1" xfId="7" applyFont="1" applyFill="1" applyBorder="1" applyAlignment="1">
      <alignment horizontal="center" vertical="top"/>
    </xf>
    <xf numFmtId="0" fontId="16" fillId="6" borderId="1" xfId="7" applyFont="1" applyFill="1" applyBorder="1" applyAlignment="1">
      <alignment horizontal="left"/>
    </xf>
    <xf numFmtId="0" fontId="16" fillId="6" borderId="1" xfId="7" applyFont="1" applyFill="1" applyBorder="1" applyAlignment="1">
      <alignment horizontal="left" wrapText="1"/>
    </xf>
    <xf numFmtId="0" fontId="16" fillId="6" borderId="1" xfId="7" applyFont="1" applyFill="1" applyBorder="1" applyAlignment="1">
      <alignment horizontal="center"/>
    </xf>
    <xf numFmtId="0" fontId="10" fillId="0" borderId="8" xfId="0" applyFont="1" applyFill="1" applyBorder="1"/>
    <xf numFmtId="0" fontId="13" fillId="0" borderId="8" xfId="0" applyFont="1" applyBorder="1" applyAlignment="1">
      <alignment horizontal="left" vertical="center" wrapText="1"/>
    </xf>
    <xf numFmtId="0" fontId="12" fillId="5" borderId="8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vertical="top"/>
    </xf>
    <xf numFmtId="14" fontId="15" fillId="0" borderId="1" xfId="0" applyNumberFormat="1" applyFont="1" applyBorder="1" applyAlignment="1">
      <alignment horizontal="left" vertical="top"/>
    </xf>
    <xf numFmtId="0" fontId="16" fillId="0" borderId="1" xfId="0" applyFont="1" applyBorder="1"/>
    <xf numFmtId="0" fontId="16" fillId="0" borderId="1" xfId="0" applyFont="1" applyBorder="1" applyAlignment="1">
      <alignment vertical="top"/>
    </xf>
    <xf numFmtId="0" fontId="13" fillId="0" borderId="0" xfId="0" applyFont="1" applyAlignment="1">
      <alignment vertical="top"/>
    </xf>
    <xf numFmtId="0" fontId="9" fillId="0" borderId="1" xfId="0" applyFont="1" applyBorder="1" applyAlignment="1">
      <alignment horizontal="center" vertical="top"/>
    </xf>
    <xf numFmtId="0" fontId="17" fillId="0" borderId="0" xfId="0" applyFont="1" applyAlignment="1">
      <alignment vertical="top"/>
    </xf>
    <xf numFmtId="0" fontId="9" fillId="7" borderId="1" xfId="0" applyFont="1" applyFill="1" applyBorder="1" applyAlignment="1">
      <alignment vertical="top"/>
    </xf>
    <xf numFmtId="0" fontId="9" fillId="7" borderId="1" xfId="0" applyFont="1" applyFill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0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</cellXfs>
  <cellStyles count="8">
    <cellStyle name="Excel Built-in Normal" xfId="6"/>
    <cellStyle name="Excel Built-in Обычный 2 2" xfId="5"/>
    <cellStyle name="Акцент1" xfId="1" builtinId="29" customBuiltin="1"/>
    <cellStyle name="Обычный" xfId="0" builtinId="0"/>
    <cellStyle name="Обычный 2" xfId="2"/>
    <cellStyle name="Обычный 3" xfId="7"/>
    <cellStyle name="Обычный 4" xfId="3"/>
    <cellStyle name="Обычный 5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VQ106"/>
  <sheetViews>
    <sheetView topLeftCell="A67" workbookViewId="0">
      <selection activeCell="B90" sqref="B90"/>
    </sheetView>
  </sheetViews>
  <sheetFormatPr defaultRowHeight="12.75"/>
  <cols>
    <col min="1" max="1" width="4" style="77" customWidth="1"/>
    <col min="2" max="2" width="23.85546875" style="77" customWidth="1"/>
    <col min="3" max="3" width="16.5703125" style="77" customWidth="1"/>
    <col min="4" max="4" width="13" style="77" customWidth="1"/>
    <col min="5" max="5" width="17.7109375" style="77" customWidth="1"/>
    <col min="6" max="6" width="33.85546875" style="77" customWidth="1"/>
    <col min="7" max="7" width="9.28515625" style="77" customWidth="1"/>
    <col min="8" max="8" width="20.7109375" style="77" customWidth="1"/>
    <col min="9" max="9" width="19.7109375" style="77" customWidth="1"/>
    <col min="10" max="249" width="9.140625" style="77"/>
    <col min="250" max="250" width="9.42578125" style="77" bestFit="1" customWidth="1"/>
    <col min="251" max="255" width="9.140625" style="77"/>
    <col min="256" max="256" width="11.28515625" style="77" bestFit="1" customWidth="1"/>
    <col min="257" max="260" width="9.140625" style="77"/>
    <col min="261" max="262" width="9.42578125" style="77" bestFit="1" customWidth="1"/>
    <col min="263" max="505" width="9.140625" style="77"/>
    <col min="506" max="506" width="9.42578125" style="77" bestFit="1" customWidth="1"/>
    <col min="507" max="511" width="9.140625" style="77"/>
    <col min="512" max="512" width="11.28515625" style="77" bestFit="1" customWidth="1"/>
    <col min="513" max="516" width="9.140625" style="77"/>
    <col min="517" max="518" width="9.42578125" style="77" bestFit="1" customWidth="1"/>
    <col min="519" max="761" width="9.140625" style="77"/>
    <col min="762" max="762" width="9.42578125" style="77" bestFit="1" customWidth="1"/>
    <col min="763" max="767" width="9.140625" style="77"/>
    <col min="768" max="768" width="11.28515625" style="77" bestFit="1" customWidth="1"/>
    <col min="769" max="772" width="9.140625" style="77"/>
    <col min="773" max="774" width="9.42578125" style="77" bestFit="1" customWidth="1"/>
    <col min="775" max="1017" width="9.140625" style="77"/>
    <col min="1018" max="1018" width="9.42578125" style="77" bestFit="1" customWidth="1"/>
    <col min="1019" max="1023" width="9.140625" style="77"/>
    <col min="1024" max="1024" width="11.28515625" style="77" bestFit="1" customWidth="1"/>
    <col min="1025" max="1028" width="9.140625" style="77"/>
    <col min="1029" max="1030" width="9.42578125" style="77" bestFit="1" customWidth="1"/>
    <col min="1031" max="1273" width="9.140625" style="77"/>
    <col min="1274" max="1274" width="9.42578125" style="77" bestFit="1" customWidth="1"/>
    <col min="1275" max="1279" width="9.140625" style="77"/>
    <col min="1280" max="1280" width="11.28515625" style="77" bestFit="1" customWidth="1"/>
    <col min="1281" max="1284" width="9.140625" style="77"/>
    <col min="1285" max="1286" width="9.42578125" style="77" bestFit="1" customWidth="1"/>
    <col min="1287" max="1529" width="9.140625" style="77"/>
    <col min="1530" max="1530" width="9.42578125" style="77" bestFit="1" customWidth="1"/>
    <col min="1531" max="1535" width="9.140625" style="77"/>
    <col min="1536" max="1536" width="11.28515625" style="77" bestFit="1" customWidth="1"/>
    <col min="1537" max="1540" width="9.140625" style="77"/>
    <col min="1541" max="1542" width="9.42578125" style="77" bestFit="1" customWidth="1"/>
    <col min="1543" max="1785" width="9.140625" style="77"/>
    <col min="1786" max="1786" width="9.42578125" style="77" bestFit="1" customWidth="1"/>
    <col min="1787" max="1791" width="9.140625" style="77"/>
    <col min="1792" max="1792" width="11.28515625" style="77" bestFit="1" customWidth="1"/>
    <col min="1793" max="1796" width="9.140625" style="77"/>
    <col min="1797" max="1798" width="9.42578125" style="77" bestFit="1" customWidth="1"/>
    <col min="1799" max="2041" width="9.140625" style="77"/>
    <col min="2042" max="2042" width="9.42578125" style="77" bestFit="1" customWidth="1"/>
    <col min="2043" max="2047" width="9.140625" style="77"/>
    <col min="2048" max="2048" width="11.28515625" style="77" bestFit="1" customWidth="1"/>
    <col min="2049" max="2052" width="9.140625" style="77"/>
    <col min="2053" max="2054" width="9.42578125" style="77" bestFit="1" customWidth="1"/>
    <col min="2055" max="2297" width="9.140625" style="77"/>
    <col min="2298" max="2298" width="9.42578125" style="77" bestFit="1" customWidth="1"/>
    <col min="2299" max="2303" width="9.140625" style="77"/>
    <col min="2304" max="2304" width="11.28515625" style="77" bestFit="1" customWidth="1"/>
    <col min="2305" max="2308" width="9.140625" style="77"/>
    <col min="2309" max="2310" width="9.42578125" style="77" bestFit="1" customWidth="1"/>
    <col min="2311" max="2553" width="9.140625" style="77"/>
    <col min="2554" max="2554" width="9.42578125" style="77" bestFit="1" customWidth="1"/>
    <col min="2555" max="2559" width="9.140625" style="77"/>
    <col min="2560" max="2560" width="11.28515625" style="77" bestFit="1" customWidth="1"/>
    <col min="2561" max="2564" width="9.140625" style="77"/>
    <col min="2565" max="2566" width="9.42578125" style="77" bestFit="1" customWidth="1"/>
    <col min="2567" max="2809" width="9.140625" style="77"/>
    <col min="2810" max="2810" width="9.42578125" style="77" bestFit="1" customWidth="1"/>
    <col min="2811" max="2815" width="9.140625" style="77"/>
    <col min="2816" max="2816" width="11.28515625" style="77" bestFit="1" customWidth="1"/>
    <col min="2817" max="2820" width="9.140625" style="77"/>
    <col min="2821" max="2822" width="9.42578125" style="77" bestFit="1" customWidth="1"/>
    <col min="2823" max="3065" width="9.140625" style="77"/>
    <col min="3066" max="3066" width="9.42578125" style="77" bestFit="1" customWidth="1"/>
    <col min="3067" max="3071" width="9.140625" style="77"/>
    <col min="3072" max="3072" width="11.28515625" style="77" bestFit="1" customWidth="1"/>
    <col min="3073" max="3076" width="9.140625" style="77"/>
    <col min="3077" max="3078" width="9.42578125" style="77" bestFit="1" customWidth="1"/>
    <col min="3079" max="3321" width="9.140625" style="77"/>
    <col min="3322" max="3322" width="9.42578125" style="77" bestFit="1" customWidth="1"/>
    <col min="3323" max="3327" width="9.140625" style="77"/>
    <col min="3328" max="3328" width="11.28515625" style="77" bestFit="1" customWidth="1"/>
    <col min="3329" max="3332" width="9.140625" style="77"/>
    <col min="3333" max="3334" width="9.42578125" style="77" bestFit="1" customWidth="1"/>
    <col min="3335" max="3577" width="9.140625" style="77"/>
    <col min="3578" max="3578" width="9.42578125" style="77" bestFit="1" customWidth="1"/>
    <col min="3579" max="3583" width="9.140625" style="77"/>
    <col min="3584" max="3584" width="11.28515625" style="77" bestFit="1" customWidth="1"/>
    <col min="3585" max="3588" width="9.140625" style="77"/>
    <col min="3589" max="3590" width="9.42578125" style="77" bestFit="1" customWidth="1"/>
    <col min="3591" max="3833" width="9.140625" style="77"/>
    <col min="3834" max="3834" width="9.42578125" style="77" bestFit="1" customWidth="1"/>
    <col min="3835" max="3839" width="9.140625" style="77"/>
    <col min="3840" max="3840" width="11.28515625" style="77" bestFit="1" customWidth="1"/>
    <col min="3841" max="3844" width="9.140625" style="77"/>
    <col min="3845" max="3846" width="9.42578125" style="77" bestFit="1" customWidth="1"/>
    <col min="3847" max="4089" width="9.140625" style="77"/>
    <col min="4090" max="4090" width="9.42578125" style="77" bestFit="1" customWidth="1"/>
    <col min="4091" max="4095" width="9.140625" style="77"/>
    <col min="4096" max="4096" width="11.28515625" style="77" bestFit="1" customWidth="1"/>
    <col min="4097" max="4100" width="9.140625" style="77"/>
    <col min="4101" max="4102" width="9.42578125" style="77" bestFit="1" customWidth="1"/>
    <col min="4103" max="4345" width="9.140625" style="77"/>
    <col min="4346" max="4346" width="9.42578125" style="77" bestFit="1" customWidth="1"/>
    <col min="4347" max="4351" width="9.140625" style="77"/>
    <col min="4352" max="4352" width="11.28515625" style="77" bestFit="1" customWidth="1"/>
    <col min="4353" max="4356" width="9.140625" style="77"/>
    <col min="4357" max="4358" width="9.42578125" style="77" bestFit="1" customWidth="1"/>
    <col min="4359" max="4601" width="9.140625" style="77"/>
    <col min="4602" max="4602" width="9.42578125" style="77" bestFit="1" customWidth="1"/>
    <col min="4603" max="4607" width="9.140625" style="77"/>
    <col min="4608" max="4608" width="11.28515625" style="77" bestFit="1" customWidth="1"/>
    <col min="4609" max="4612" width="9.140625" style="77"/>
    <col min="4613" max="4614" width="9.42578125" style="77" bestFit="1" customWidth="1"/>
    <col min="4615" max="4857" width="9.140625" style="77"/>
    <col min="4858" max="4858" width="9.42578125" style="77" bestFit="1" customWidth="1"/>
    <col min="4859" max="4863" width="9.140625" style="77"/>
    <col min="4864" max="4864" width="11.28515625" style="77" bestFit="1" customWidth="1"/>
    <col min="4865" max="4868" width="9.140625" style="77"/>
    <col min="4869" max="4870" width="9.42578125" style="77" bestFit="1" customWidth="1"/>
    <col min="4871" max="5113" width="9.140625" style="77"/>
    <col min="5114" max="5114" width="9.42578125" style="77" bestFit="1" customWidth="1"/>
    <col min="5115" max="5119" width="9.140625" style="77"/>
    <col min="5120" max="5120" width="11.28515625" style="77" bestFit="1" customWidth="1"/>
    <col min="5121" max="5124" width="9.140625" style="77"/>
    <col min="5125" max="5126" width="9.42578125" style="77" bestFit="1" customWidth="1"/>
    <col min="5127" max="5369" width="9.140625" style="77"/>
    <col min="5370" max="5370" width="9.42578125" style="77" bestFit="1" customWidth="1"/>
    <col min="5371" max="5375" width="9.140625" style="77"/>
    <col min="5376" max="5376" width="11.28515625" style="77" bestFit="1" customWidth="1"/>
    <col min="5377" max="5380" width="9.140625" style="77"/>
    <col min="5381" max="5382" width="9.42578125" style="77" bestFit="1" customWidth="1"/>
    <col min="5383" max="5625" width="9.140625" style="77"/>
    <col min="5626" max="5626" width="9.42578125" style="77" bestFit="1" customWidth="1"/>
    <col min="5627" max="5631" width="9.140625" style="77"/>
    <col min="5632" max="5632" width="11.28515625" style="77" bestFit="1" customWidth="1"/>
    <col min="5633" max="5636" width="9.140625" style="77"/>
    <col min="5637" max="5638" width="9.42578125" style="77" bestFit="1" customWidth="1"/>
    <col min="5639" max="5881" width="9.140625" style="77"/>
    <col min="5882" max="5882" width="9.42578125" style="77" bestFit="1" customWidth="1"/>
    <col min="5883" max="5887" width="9.140625" style="77"/>
    <col min="5888" max="5888" width="11.28515625" style="77" bestFit="1" customWidth="1"/>
    <col min="5889" max="5892" width="9.140625" style="77"/>
    <col min="5893" max="5894" width="9.42578125" style="77" bestFit="1" customWidth="1"/>
    <col min="5895" max="6137" width="9.140625" style="77"/>
    <col min="6138" max="6138" width="9.42578125" style="77" bestFit="1" customWidth="1"/>
    <col min="6139" max="6143" width="9.140625" style="77"/>
    <col min="6144" max="6144" width="11.28515625" style="77" bestFit="1" customWidth="1"/>
    <col min="6145" max="6148" width="9.140625" style="77"/>
    <col min="6149" max="6150" width="9.42578125" style="77" bestFit="1" customWidth="1"/>
    <col min="6151" max="6393" width="9.140625" style="77"/>
    <col min="6394" max="6394" width="9.42578125" style="77" bestFit="1" customWidth="1"/>
    <col min="6395" max="6399" width="9.140625" style="77"/>
    <col min="6400" max="6400" width="11.28515625" style="77" bestFit="1" customWidth="1"/>
    <col min="6401" max="6404" width="9.140625" style="77"/>
    <col min="6405" max="6406" width="9.42578125" style="77" bestFit="1" customWidth="1"/>
    <col min="6407" max="6649" width="9.140625" style="77"/>
    <col min="6650" max="6650" width="9.42578125" style="77" bestFit="1" customWidth="1"/>
    <col min="6651" max="6655" width="9.140625" style="77"/>
    <col min="6656" max="6656" width="11.28515625" style="77" bestFit="1" customWidth="1"/>
    <col min="6657" max="6660" width="9.140625" style="77"/>
    <col min="6661" max="6662" width="9.42578125" style="77" bestFit="1" customWidth="1"/>
    <col min="6663" max="6905" width="9.140625" style="77"/>
    <col min="6906" max="6906" width="9.42578125" style="77" bestFit="1" customWidth="1"/>
    <col min="6907" max="6911" width="9.140625" style="77"/>
    <col min="6912" max="6912" width="11.28515625" style="77" bestFit="1" customWidth="1"/>
    <col min="6913" max="6916" width="9.140625" style="77"/>
    <col min="6917" max="6918" width="9.42578125" style="77" bestFit="1" customWidth="1"/>
    <col min="6919" max="7161" width="9.140625" style="77"/>
    <col min="7162" max="7162" width="9.42578125" style="77" bestFit="1" customWidth="1"/>
    <col min="7163" max="7167" width="9.140625" style="77"/>
    <col min="7168" max="7168" width="11.28515625" style="77" bestFit="1" customWidth="1"/>
    <col min="7169" max="7172" width="9.140625" style="77"/>
    <col min="7173" max="7174" width="9.42578125" style="77" bestFit="1" customWidth="1"/>
    <col min="7175" max="7417" width="9.140625" style="77"/>
    <col min="7418" max="7418" width="9.42578125" style="77" bestFit="1" customWidth="1"/>
    <col min="7419" max="7423" width="9.140625" style="77"/>
    <col min="7424" max="7424" width="11.28515625" style="77" bestFit="1" customWidth="1"/>
    <col min="7425" max="7428" width="9.140625" style="77"/>
    <col min="7429" max="7430" width="9.42578125" style="77" bestFit="1" customWidth="1"/>
    <col min="7431" max="7673" width="9.140625" style="77"/>
    <col min="7674" max="7674" width="9.42578125" style="77" bestFit="1" customWidth="1"/>
    <col min="7675" max="7679" width="9.140625" style="77"/>
    <col min="7680" max="7680" width="11.28515625" style="77" bestFit="1" customWidth="1"/>
    <col min="7681" max="7684" width="9.140625" style="77"/>
    <col min="7685" max="7686" width="9.42578125" style="77" bestFit="1" customWidth="1"/>
    <col min="7687" max="7929" width="9.140625" style="77"/>
    <col min="7930" max="7930" width="9.42578125" style="77" bestFit="1" customWidth="1"/>
    <col min="7931" max="7935" width="9.140625" style="77"/>
    <col min="7936" max="7936" width="11.28515625" style="77" bestFit="1" customWidth="1"/>
    <col min="7937" max="7940" width="9.140625" style="77"/>
    <col min="7941" max="7942" width="9.42578125" style="77" bestFit="1" customWidth="1"/>
    <col min="7943" max="8185" width="9.140625" style="77"/>
    <col min="8186" max="8186" width="9.42578125" style="77" bestFit="1" customWidth="1"/>
    <col min="8187" max="8191" width="9.140625" style="77"/>
    <col min="8192" max="8192" width="11.28515625" style="77" bestFit="1" customWidth="1"/>
    <col min="8193" max="8196" width="9.140625" style="77"/>
    <col min="8197" max="8198" width="9.42578125" style="77" bestFit="1" customWidth="1"/>
    <col min="8199" max="8441" width="9.140625" style="77"/>
    <col min="8442" max="8442" width="9.42578125" style="77" bestFit="1" customWidth="1"/>
    <col min="8443" max="8447" width="9.140625" style="77"/>
    <col min="8448" max="8448" width="11.28515625" style="77" bestFit="1" customWidth="1"/>
    <col min="8449" max="8452" width="9.140625" style="77"/>
    <col min="8453" max="8454" width="9.42578125" style="77" bestFit="1" customWidth="1"/>
    <col min="8455" max="8697" width="9.140625" style="77"/>
    <col min="8698" max="8698" width="9.42578125" style="77" bestFit="1" customWidth="1"/>
    <col min="8699" max="8703" width="9.140625" style="77"/>
    <col min="8704" max="8704" width="11.28515625" style="77" bestFit="1" customWidth="1"/>
    <col min="8705" max="8708" width="9.140625" style="77"/>
    <col min="8709" max="8710" width="9.42578125" style="77" bestFit="1" customWidth="1"/>
    <col min="8711" max="8953" width="9.140625" style="77"/>
    <col min="8954" max="8954" width="9.42578125" style="77" bestFit="1" customWidth="1"/>
    <col min="8955" max="8959" width="9.140625" style="77"/>
    <col min="8960" max="8960" width="11.28515625" style="77" bestFit="1" customWidth="1"/>
    <col min="8961" max="8964" width="9.140625" style="77"/>
    <col min="8965" max="8966" width="9.42578125" style="77" bestFit="1" customWidth="1"/>
    <col min="8967" max="9209" width="9.140625" style="77"/>
    <col min="9210" max="9210" width="9.42578125" style="77" bestFit="1" customWidth="1"/>
    <col min="9211" max="9215" width="9.140625" style="77"/>
    <col min="9216" max="9216" width="11.28515625" style="77" bestFit="1" customWidth="1"/>
    <col min="9217" max="9220" width="9.140625" style="77"/>
    <col min="9221" max="9222" width="9.42578125" style="77" bestFit="1" customWidth="1"/>
    <col min="9223" max="9465" width="9.140625" style="77"/>
    <col min="9466" max="9466" width="9.42578125" style="77" bestFit="1" customWidth="1"/>
    <col min="9467" max="9471" width="9.140625" style="77"/>
    <col min="9472" max="9472" width="11.28515625" style="77" bestFit="1" customWidth="1"/>
    <col min="9473" max="9476" width="9.140625" style="77"/>
    <col min="9477" max="9478" width="9.42578125" style="77" bestFit="1" customWidth="1"/>
    <col min="9479" max="9721" width="9.140625" style="77"/>
    <col min="9722" max="9722" width="9.42578125" style="77" bestFit="1" customWidth="1"/>
    <col min="9723" max="9727" width="9.140625" style="77"/>
    <col min="9728" max="9728" width="11.28515625" style="77" bestFit="1" customWidth="1"/>
    <col min="9729" max="9732" width="9.140625" style="77"/>
    <col min="9733" max="9734" width="9.42578125" style="77" bestFit="1" customWidth="1"/>
    <col min="9735" max="9977" width="9.140625" style="77"/>
    <col min="9978" max="9978" width="9.42578125" style="77" bestFit="1" customWidth="1"/>
    <col min="9979" max="9983" width="9.140625" style="77"/>
    <col min="9984" max="9984" width="11.28515625" style="77" bestFit="1" customWidth="1"/>
    <col min="9985" max="9988" width="9.140625" style="77"/>
    <col min="9989" max="9990" width="9.42578125" style="77" bestFit="1" customWidth="1"/>
    <col min="9991" max="10233" width="9.140625" style="77"/>
    <col min="10234" max="10234" width="9.42578125" style="77" bestFit="1" customWidth="1"/>
    <col min="10235" max="10239" width="9.140625" style="77"/>
    <col min="10240" max="10240" width="11.28515625" style="77" bestFit="1" customWidth="1"/>
    <col min="10241" max="10244" width="9.140625" style="77"/>
    <col min="10245" max="10246" width="9.42578125" style="77" bestFit="1" customWidth="1"/>
    <col min="10247" max="10489" width="9.140625" style="77"/>
    <col min="10490" max="10490" width="9.42578125" style="77" bestFit="1" customWidth="1"/>
    <col min="10491" max="10495" width="9.140625" style="77"/>
    <col min="10496" max="10496" width="11.28515625" style="77" bestFit="1" customWidth="1"/>
    <col min="10497" max="10500" width="9.140625" style="77"/>
    <col min="10501" max="10502" width="9.42578125" style="77" bestFit="1" customWidth="1"/>
    <col min="10503" max="10745" width="9.140625" style="77"/>
    <col min="10746" max="10746" width="9.42578125" style="77" bestFit="1" customWidth="1"/>
    <col min="10747" max="10751" width="9.140625" style="77"/>
    <col min="10752" max="10752" width="11.28515625" style="77" bestFit="1" customWidth="1"/>
    <col min="10753" max="10756" width="9.140625" style="77"/>
    <col min="10757" max="10758" width="9.42578125" style="77" bestFit="1" customWidth="1"/>
    <col min="10759" max="11001" width="9.140625" style="77"/>
    <col min="11002" max="11002" width="9.42578125" style="77" bestFit="1" customWidth="1"/>
    <col min="11003" max="11007" width="9.140625" style="77"/>
    <col min="11008" max="11008" width="11.28515625" style="77" bestFit="1" customWidth="1"/>
    <col min="11009" max="11012" width="9.140625" style="77"/>
    <col min="11013" max="11014" width="9.42578125" style="77" bestFit="1" customWidth="1"/>
    <col min="11015" max="11257" width="9.140625" style="77"/>
    <col min="11258" max="11258" width="9.42578125" style="77" bestFit="1" customWidth="1"/>
    <col min="11259" max="11263" width="9.140625" style="77"/>
    <col min="11264" max="11264" width="11.28515625" style="77" bestFit="1" customWidth="1"/>
    <col min="11265" max="11268" width="9.140625" style="77"/>
    <col min="11269" max="11270" width="9.42578125" style="77" bestFit="1" customWidth="1"/>
    <col min="11271" max="11513" width="9.140625" style="77"/>
    <col min="11514" max="11514" width="9.42578125" style="77" bestFit="1" customWidth="1"/>
    <col min="11515" max="11519" width="9.140625" style="77"/>
    <col min="11520" max="11520" width="11.28515625" style="77" bestFit="1" customWidth="1"/>
    <col min="11521" max="11524" width="9.140625" style="77"/>
    <col min="11525" max="11526" width="9.42578125" style="77" bestFit="1" customWidth="1"/>
    <col min="11527" max="11769" width="9.140625" style="77"/>
    <col min="11770" max="11770" width="9.42578125" style="77" bestFit="1" customWidth="1"/>
    <col min="11771" max="11775" width="9.140625" style="77"/>
    <col min="11776" max="11776" width="11.28515625" style="77" bestFit="1" customWidth="1"/>
    <col min="11777" max="11780" width="9.140625" style="77"/>
    <col min="11781" max="11782" width="9.42578125" style="77" bestFit="1" customWidth="1"/>
    <col min="11783" max="12025" width="9.140625" style="77"/>
    <col min="12026" max="12026" width="9.42578125" style="77" bestFit="1" customWidth="1"/>
    <col min="12027" max="12031" width="9.140625" style="77"/>
    <col min="12032" max="12032" width="11.28515625" style="77" bestFit="1" customWidth="1"/>
    <col min="12033" max="12036" width="9.140625" style="77"/>
    <col min="12037" max="12038" width="9.42578125" style="77" bestFit="1" customWidth="1"/>
    <col min="12039" max="12281" width="9.140625" style="77"/>
    <col min="12282" max="12282" width="9.42578125" style="77" bestFit="1" customWidth="1"/>
    <col min="12283" max="12287" width="9.140625" style="77"/>
    <col min="12288" max="12288" width="11.28515625" style="77" bestFit="1" customWidth="1"/>
    <col min="12289" max="12292" width="9.140625" style="77"/>
    <col min="12293" max="12294" width="9.42578125" style="77" bestFit="1" customWidth="1"/>
    <col min="12295" max="12537" width="9.140625" style="77"/>
    <col min="12538" max="12538" width="9.42578125" style="77" bestFit="1" customWidth="1"/>
    <col min="12539" max="12543" width="9.140625" style="77"/>
    <col min="12544" max="12544" width="11.28515625" style="77" bestFit="1" customWidth="1"/>
    <col min="12545" max="12548" width="9.140625" style="77"/>
    <col min="12549" max="12550" width="9.42578125" style="77" bestFit="1" customWidth="1"/>
    <col min="12551" max="12793" width="9.140625" style="77"/>
    <col min="12794" max="12794" width="9.42578125" style="77" bestFit="1" customWidth="1"/>
    <col min="12795" max="12799" width="9.140625" style="77"/>
    <col min="12800" max="12800" width="11.28515625" style="77" bestFit="1" customWidth="1"/>
    <col min="12801" max="12804" width="9.140625" style="77"/>
    <col min="12805" max="12806" width="9.42578125" style="77" bestFit="1" customWidth="1"/>
    <col min="12807" max="13049" width="9.140625" style="77"/>
    <col min="13050" max="13050" width="9.42578125" style="77" bestFit="1" customWidth="1"/>
    <col min="13051" max="13055" width="9.140625" style="77"/>
    <col min="13056" max="13056" width="11.28515625" style="77" bestFit="1" customWidth="1"/>
    <col min="13057" max="13060" width="9.140625" style="77"/>
    <col min="13061" max="13062" width="9.42578125" style="77" bestFit="1" customWidth="1"/>
    <col min="13063" max="13305" width="9.140625" style="77"/>
    <col min="13306" max="13306" width="9.42578125" style="77" bestFit="1" customWidth="1"/>
    <col min="13307" max="13311" width="9.140625" style="77"/>
    <col min="13312" max="13312" width="11.28515625" style="77" bestFit="1" customWidth="1"/>
    <col min="13313" max="13316" width="9.140625" style="77"/>
    <col min="13317" max="13318" width="9.42578125" style="77" bestFit="1" customWidth="1"/>
    <col min="13319" max="13561" width="9.140625" style="77"/>
    <col min="13562" max="13562" width="9.42578125" style="77" bestFit="1" customWidth="1"/>
    <col min="13563" max="13567" width="9.140625" style="77"/>
    <col min="13568" max="13568" width="11.28515625" style="77" bestFit="1" customWidth="1"/>
    <col min="13569" max="13572" width="9.140625" style="77"/>
    <col min="13573" max="13574" width="9.42578125" style="77" bestFit="1" customWidth="1"/>
    <col min="13575" max="13817" width="9.140625" style="77"/>
    <col min="13818" max="13818" width="9.42578125" style="77" bestFit="1" customWidth="1"/>
    <col min="13819" max="13823" width="9.140625" style="77"/>
    <col min="13824" max="13824" width="11.28515625" style="77" bestFit="1" customWidth="1"/>
    <col min="13825" max="13828" width="9.140625" style="77"/>
    <col min="13829" max="13830" width="9.42578125" style="77" bestFit="1" customWidth="1"/>
    <col min="13831" max="14073" width="9.140625" style="77"/>
    <col min="14074" max="14074" width="9.42578125" style="77" bestFit="1" customWidth="1"/>
    <col min="14075" max="14079" width="9.140625" style="77"/>
    <col min="14080" max="14080" width="11.28515625" style="77" bestFit="1" customWidth="1"/>
    <col min="14081" max="14084" width="9.140625" style="77"/>
    <col min="14085" max="14086" width="9.42578125" style="77" bestFit="1" customWidth="1"/>
    <col min="14087" max="14329" width="9.140625" style="77"/>
    <col min="14330" max="14330" width="9.42578125" style="77" bestFit="1" customWidth="1"/>
    <col min="14331" max="14335" width="9.140625" style="77"/>
    <col min="14336" max="14336" width="11.28515625" style="77" bestFit="1" customWidth="1"/>
    <col min="14337" max="14340" width="9.140625" style="77"/>
    <col min="14341" max="14342" width="9.42578125" style="77" bestFit="1" customWidth="1"/>
    <col min="14343" max="14585" width="9.140625" style="77"/>
    <col min="14586" max="14586" width="9.42578125" style="77" bestFit="1" customWidth="1"/>
    <col min="14587" max="14591" width="9.140625" style="77"/>
    <col min="14592" max="14592" width="11.28515625" style="77" bestFit="1" customWidth="1"/>
    <col min="14593" max="14596" width="9.140625" style="77"/>
    <col min="14597" max="14598" width="9.42578125" style="77" bestFit="1" customWidth="1"/>
    <col min="14599" max="14841" width="9.140625" style="77"/>
    <col min="14842" max="14842" width="9.42578125" style="77" bestFit="1" customWidth="1"/>
    <col min="14843" max="14847" width="9.140625" style="77"/>
    <col min="14848" max="14848" width="11.28515625" style="77" bestFit="1" customWidth="1"/>
    <col min="14849" max="14852" width="9.140625" style="77"/>
    <col min="14853" max="14854" width="9.42578125" style="77" bestFit="1" customWidth="1"/>
    <col min="14855" max="15097" width="9.140625" style="77"/>
    <col min="15098" max="15098" width="9.42578125" style="77" bestFit="1" customWidth="1"/>
    <col min="15099" max="15103" width="9.140625" style="77"/>
    <col min="15104" max="15104" width="11.28515625" style="77" bestFit="1" customWidth="1"/>
    <col min="15105" max="15108" width="9.140625" style="77"/>
    <col min="15109" max="15110" width="9.42578125" style="77" bestFit="1" customWidth="1"/>
    <col min="15111" max="15353" width="9.140625" style="77"/>
    <col min="15354" max="15354" width="9.42578125" style="77" bestFit="1" customWidth="1"/>
    <col min="15355" max="15359" width="9.140625" style="77"/>
    <col min="15360" max="15360" width="11.28515625" style="77" bestFit="1" customWidth="1"/>
    <col min="15361" max="15364" width="9.140625" style="77"/>
    <col min="15365" max="15366" width="9.42578125" style="77" bestFit="1" customWidth="1"/>
    <col min="15367" max="15609" width="9.140625" style="77"/>
    <col min="15610" max="15610" width="9.42578125" style="77" bestFit="1" customWidth="1"/>
    <col min="15611" max="15615" width="9.140625" style="77"/>
    <col min="15616" max="15616" width="11.28515625" style="77" bestFit="1" customWidth="1"/>
    <col min="15617" max="15620" width="9.140625" style="77"/>
    <col min="15621" max="15622" width="9.42578125" style="77" bestFit="1" customWidth="1"/>
    <col min="15623" max="15865" width="9.140625" style="77"/>
    <col min="15866" max="15866" width="9.42578125" style="77" bestFit="1" customWidth="1"/>
    <col min="15867" max="15871" width="9.140625" style="77"/>
    <col min="15872" max="15872" width="11.28515625" style="77" bestFit="1" customWidth="1"/>
    <col min="15873" max="15876" width="9.140625" style="77"/>
    <col min="15877" max="15878" width="9.42578125" style="77" bestFit="1" customWidth="1"/>
    <col min="15879" max="16121" width="9.140625" style="77"/>
    <col min="16122" max="16122" width="9.42578125" style="77" bestFit="1" customWidth="1"/>
    <col min="16123" max="16127" width="9.140625" style="77"/>
    <col min="16128" max="16128" width="11.28515625" style="77" bestFit="1" customWidth="1"/>
    <col min="16129" max="16132" width="9.140625" style="77"/>
    <col min="16133" max="16134" width="9.42578125" style="77" bestFit="1" customWidth="1"/>
    <col min="16135" max="16384" width="9.140625" style="77"/>
  </cols>
  <sheetData>
    <row r="1" spans="1:13" s="38" customFormat="1" ht="40.5" customHeight="1">
      <c r="B1" s="138" t="s">
        <v>813</v>
      </c>
      <c r="C1" s="138"/>
      <c r="D1" s="138"/>
      <c r="E1" s="138"/>
    </row>
    <row r="2" spans="1:13" s="36" customFormat="1">
      <c r="B2" s="36" t="s">
        <v>718</v>
      </c>
      <c r="C2" s="36" t="s">
        <v>717</v>
      </c>
    </row>
    <row r="3" spans="1:13" s="36" customFormat="1">
      <c r="B3" s="36" t="s">
        <v>712</v>
      </c>
      <c r="C3" s="36">
        <v>9</v>
      </c>
    </row>
    <row r="4" spans="1:13" s="36" customFormat="1">
      <c r="B4" s="36" t="s">
        <v>713</v>
      </c>
      <c r="C4" s="36" t="s">
        <v>715</v>
      </c>
    </row>
    <row r="5" spans="1:13" s="36" customFormat="1">
      <c r="B5" s="36" t="s">
        <v>714</v>
      </c>
      <c r="C5" s="37" t="s">
        <v>652</v>
      </c>
    </row>
    <row r="6" spans="1:13" s="38" customFormat="1" ht="51">
      <c r="A6" s="39" t="s">
        <v>3</v>
      </c>
      <c r="B6" s="40" t="s">
        <v>4</v>
      </c>
      <c r="C6" s="40" t="s">
        <v>0</v>
      </c>
      <c r="D6" s="40" t="s">
        <v>1</v>
      </c>
      <c r="E6" s="40" t="s">
        <v>2</v>
      </c>
      <c r="F6" s="40" t="s">
        <v>5</v>
      </c>
      <c r="G6" s="40" t="s">
        <v>8</v>
      </c>
      <c r="H6" s="40" t="s">
        <v>6</v>
      </c>
      <c r="I6" s="40" t="s">
        <v>7</v>
      </c>
      <c r="J6" s="41"/>
      <c r="K6" s="41"/>
      <c r="L6" s="41"/>
      <c r="M6" s="41"/>
    </row>
    <row r="7" spans="1:13" s="47" customFormat="1" ht="36" customHeight="1">
      <c r="A7" s="35">
        <v>1</v>
      </c>
      <c r="B7" s="42" t="s">
        <v>645</v>
      </c>
      <c r="C7" s="43" t="s">
        <v>65</v>
      </c>
      <c r="D7" s="43" t="s">
        <v>66</v>
      </c>
      <c r="E7" s="43" t="s">
        <v>67</v>
      </c>
      <c r="F7" s="44" t="s">
        <v>68</v>
      </c>
      <c r="G7" s="45">
        <v>8</v>
      </c>
      <c r="H7" s="44" t="s">
        <v>70</v>
      </c>
      <c r="I7" s="46" t="s">
        <v>24</v>
      </c>
    </row>
    <row r="8" spans="1:13" s="47" customFormat="1" ht="36" customHeight="1">
      <c r="A8" s="35">
        <v>2</v>
      </c>
      <c r="B8" s="35" t="s">
        <v>647</v>
      </c>
      <c r="C8" s="35" t="s">
        <v>367</v>
      </c>
      <c r="D8" s="35" t="s">
        <v>368</v>
      </c>
      <c r="E8" s="35" t="s">
        <v>369</v>
      </c>
      <c r="F8" s="35" t="s">
        <v>370</v>
      </c>
      <c r="G8" s="45">
        <v>8</v>
      </c>
      <c r="H8" s="35" t="s">
        <v>371</v>
      </c>
      <c r="I8" s="46" t="s">
        <v>24</v>
      </c>
    </row>
    <row r="9" spans="1:13" s="47" customFormat="1" ht="36" customHeight="1">
      <c r="A9" s="35">
        <v>3</v>
      </c>
      <c r="B9" s="35" t="s">
        <v>651</v>
      </c>
      <c r="C9" s="48" t="s">
        <v>564</v>
      </c>
      <c r="D9" s="48" t="s">
        <v>565</v>
      </c>
      <c r="E9" s="48" t="s">
        <v>33</v>
      </c>
      <c r="F9" s="48" t="s">
        <v>566</v>
      </c>
      <c r="G9" s="45">
        <v>8</v>
      </c>
      <c r="H9" s="48" t="s">
        <v>567</v>
      </c>
      <c r="I9" s="46" t="s">
        <v>24</v>
      </c>
    </row>
    <row r="10" spans="1:13" s="47" customFormat="1" ht="36" customHeight="1">
      <c r="A10" s="35">
        <v>4</v>
      </c>
      <c r="B10" s="35" t="s">
        <v>264</v>
      </c>
      <c r="C10" s="45" t="s">
        <v>643</v>
      </c>
      <c r="D10" s="45" t="s">
        <v>44</v>
      </c>
      <c r="E10" s="45" t="s">
        <v>644</v>
      </c>
      <c r="F10" s="35" t="s">
        <v>267</v>
      </c>
      <c r="G10" s="45">
        <v>8</v>
      </c>
      <c r="H10" s="35" t="s">
        <v>243</v>
      </c>
      <c r="I10" s="46" t="s">
        <v>24</v>
      </c>
    </row>
    <row r="11" spans="1:13" s="47" customFormat="1" ht="36" customHeight="1">
      <c r="A11" s="49">
        <v>5</v>
      </c>
      <c r="B11" s="49" t="s">
        <v>648</v>
      </c>
      <c r="C11" s="45" t="s">
        <v>505</v>
      </c>
      <c r="D11" s="45" t="s">
        <v>506</v>
      </c>
      <c r="E11" s="45" t="s">
        <v>507</v>
      </c>
      <c r="F11" s="45" t="s">
        <v>508</v>
      </c>
      <c r="G11" s="45">
        <v>8</v>
      </c>
      <c r="H11" s="45" t="s">
        <v>509</v>
      </c>
      <c r="I11" s="46" t="s">
        <v>24</v>
      </c>
    </row>
    <row r="12" spans="1:13" s="47" customFormat="1" ht="36" customHeight="1">
      <c r="A12" s="35">
        <v>6</v>
      </c>
      <c r="B12" s="35" t="s">
        <v>646</v>
      </c>
      <c r="C12" s="35" t="s">
        <v>351</v>
      </c>
      <c r="D12" s="35" t="s">
        <v>352</v>
      </c>
      <c r="E12" s="35" t="s">
        <v>223</v>
      </c>
      <c r="F12" s="35" t="s">
        <v>353</v>
      </c>
      <c r="G12" s="35">
        <v>8</v>
      </c>
      <c r="H12" s="35" t="s">
        <v>354</v>
      </c>
      <c r="I12" s="46" t="s">
        <v>24</v>
      </c>
    </row>
    <row r="13" spans="1:13" s="47" customFormat="1" ht="36" customHeight="1">
      <c r="A13" s="35">
        <v>7</v>
      </c>
      <c r="B13" s="35" t="s">
        <v>650</v>
      </c>
      <c r="C13" s="46" t="s">
        <v>43</v>
      </c>
      <c r="D13" s="46" t="s">
        <v>44</v>
      </c>
      <c r="E13" s="46" t="s">
        <v>45</v>
      </c>
      <c r="F13" s="35" t="s">
        <v>9</v>
      </c>
      <c r="G13" s="46">
        <v>8</v>
      </c>
      <c r="H13" s="35" t="s">
        <v>22</v>
      </c>
      <c r="I13" s="46" t="s">
        <v>24</v>
      </c>
    </row>
    <row r="14" spans="1:13" s="47" customFormat="1" ht="36" customHeight="1">
      <c r="A14" s="35">
        <v>8</v>
      </c>
      <c r="B14" s="35" t="s">
        <v>647</v>
      </c>
      <c r="C14" s="35" t="s">
        <v>638</v>
      </c>
      <c r="D14" s="35" t="s">
        <v>291</v>
      </c>
      <c r="E14" s="35" t="s">
        <v>184</v>
      </c>
      <c r="F14" s="35" t="s">
        <v>639</v>
      </c>
      <c r="G14" s="45">
        <v>8</v>
      </c>
      <c r="H14" s="35" t="s">
        <v>640</v>
      </c>
      <c r="I14" s="46" t="s">
        <v>24</v>
      </c>
    </row>
    <row r="15" spans="1:13" s="50" customFormat="1" ht="36" customHeight="1">
      <c r="A15" s="46">
        <v>9</v>
      </c>
      <c r="B15" s="35" t="s">
        <v>647</v>
      </c>
      <c r="C15" s="45" t="s">
        <v>641</v>
      </c>
      <c r="D15" s="45" t="s">
        <v>642</v>
      </c>
      <c r="E15" s="45" t="s">
        <v>521</v>
      </c>
      <c r="F15" s="35" t="s">
        <v>391</v>
      </c>
      <c r="G15" s="45">
        <v>8</v>
      </c>
      <c r="H15" s="35" t="s">
        <v>392</v>
      </c>
      <c r="I15" s="46" t="s">
        <v>24</v>
      </c>
    </row>
    <row r="16" spans="1:13" s="50" customFormat="1" ht="36" customHeight="1">
      <c r="A16" s="49">
        <v>10</v>
      </c>
      <c r="B16" s="49" t="s">
        <v>649</v>
      </c>
      <c r="C16" s="45" t="s">
        <v>510</v>
      </c>
      <c r="D16" s="45" t="s">
        <v>511</v>
      </c>
      <c r="E16" s="45" t="s">
        <v>310</v>
      </c>
      <c r="F16" s="45" t="s">
        <v>512</v>
      </c>
      <c r="G16" s="45">
        <v>8</v>
      </c>
      <c r="H16" s="45" t="s">
        <v>513</v>
      </c>
      <c r="I16" s="46" t="s">
        <v>24</v>
      </c>
    </row>
    <row r="17" spans="1:15" s="47" customFormat="1" ht="36" customHeight="1">
      <c r="A17" s="46">
        <v>11</v>
      </c>
      <c r="B17" s="35" t="s">
        <v>650</v>
      </c>
      <c r="C17" s="49" t="s">
        <v>41</v>
      </c>
      <c r="D17" s="49" t="s">
        <v>15</v>
      </c>
      <c r="E17" s="49" t="s">
        <v>12</v>
      </c>
      <c r="F17" s="35" t="s">
        <v>9</v>
      </c>
      <c r="G17" s="46">
        <v>8</v>
      </c>
      <c r="H17" s="35" t="s">
        <v>22</v>
      </c>
      <c r="I17" s="46" t="s">
        <v>24</v>
      </c>
    </row>
    <row r="18" spans="1:15" s="47" customFormat="1" ht="36" customHeight="1">
      <c r="A18" s="45">
        <v>12</v>
      </c>
      <c r="B18" s="49" t="s">
        <v>128</v>
      </c>
      <c r="C18" s="46" t="s">
        <v>129</v>
      </c>
      <c r="D18" s="46" t="s">
        <v>130</v>
      </c>
      <c r="E18" s="46" t="s">
        <v>131</v>
      </c>
      <c r="F18" s="35" t="s">
        <v>132</v>
      </c>
      <c r="G18" s="46">
        <v>8</v>
      </c>
      <c r="H18" s="35" t="s">
        <v>133</v>
      </c>
      <c r="I18" s="46" t="s">
        <v>24</v>
      </c>
    </row>
    <row r="19" spans="1:15" s="51" customFormat="1" ht="36" customHeight="1">
      <c r="A19" s="35">
        <v>13</v>
      </c>
      <c r="B19" s="45" t="s">
        <v>662</v>
      </c>
      <c r="C19" s="35" t="s">
        <v>407</v>
      </c>
      <c r="D19" s="35" t="s">
        <v>389</v>
      </c>
      <c r="E19" s="35" t="s">
        <v>408</v>
      </c>
      <c r="F19" s="35" t="s">
        <v>409</v>
      </c>
      <c r="G19" s="45">
        <v>9</v>
      </c>
      <c r="H19" s="35" t="s">
        <v>410</v>
      </c>
      <c r="I19" s="35" t="s">
        <v>24</v>
      </c>
    </row>
    <row r="20" spans="1:15" s="51" customFormat="1" ht="36" customHeight="1">
      <c r="A20" s="35">
        <v>14</v>
      </c>
      <c r="B20" s="35" t="s">
        <v>657</v>
      </c>
      <c r="C20" s="35" t="s">
        <v>308</v>
      </c>
      <c r="D20" s="35" t="s">
        <v>309</v>
      </c>
      <c r="E20" s="35" t="s">
        <v>310</v>
      </c>
      <c r="F20" s="35" t="s">
        <v>311</v>
      </c>
      <c r="G20" s="35">
        <v>9</v>
      </c>
      <c r="H20" s="35" t="s">
        <v>312</v>
      </c>
      <c r="I20" s="35" t="s">
        <v>24</v>
      </c>
    </row>
    <row r="21" spans="1:15" s="51" customFormat="1" ht="36" customHeight="1">
      <c r="A21" s="35">
        <v>15</v>
      </c>
      <c r="B21" s="35" t="s">
        <v>264</v>
      </c>
      <c r="C21" s="45" t="s">
        <v>239</v>
      </c>
      <c r="D21" s="45" t="s">
        <v>240</v>
      </c>
      <c r="E21" s="45" t="s">
        <v>241</v>
      </c>
      <c r="F21" s="45" t="s">
        <v>242</v>
      </c>
      <c r="G21" s="45">
        <v>9</v>
      </c>
      <c r="H21" s="35" t="s">
        <v>243</v>
      </c>
      <c r="I21" s="35" t="s">
        <v>24</v>
      </c>
    </row>
    <row r="22" spans="1:15" s="51" customFormat="1" ht="36" customHeight="1">
      <c r="A22" s="45">
        <v>16</v>
      </c>
      <c r="B22" s="35" t="s">
        <v>658</v>
      </c>
      <c r="C22" s="35" t="s">
        <v>336</v>
      </c>
      <c r="D22" s="35" t="s">
        <v>217</v>
      </c>
      <c r="E22" s="35" t="s">
        <v>337</v>
      </c>
      <c r="F22" s="45" t="s">
        <v>338</v>
      </c>
      <c r="G22" s="35">
        <v>9</v>
      </c>
      <c r="H22" s="35" t="s">
        <v>339</v>
      </c>
      <c r="I22" s="35" t="s">
        <v>24</v>
      </c>
    </row>
    <row r="23" spans="1:15" s="51" customFormat="1" ht="36" customHeight="1">
      <c r="A23" s="35">
        <v>17</v>
      </c>
      <c r="B23" s="35" t="s">
        <v>658</v>
      </c>
      <c r="C23" s="35" t="s">
        <v>340</v>
      </c>
      <c r="D23" s="35" t="s">
        <v>103</v>
      </c>
      <c r="E23" s="35" t="s">
        <v>341</v>
      </c>
      <c r="F23" s="45" t="s">
        <v>342</v>
      </c>
      <c r="G23" s="35">
        <v>9</v>
      </c>
      <c r="H23" s="35" t="s">
        <v>343</v>
      </c>
      <c r="I23" s="35" t="s">
        <v>24</v>
      </c>
      <c r="J23" s="52"/>
      <c r="K23" s="52"/>
      <c r="L23" s="52"/>
      <c r="M23" s="52"/>
      <c r="N23" s="52"/>
      <c r="O23" s="52"/>
    </row>
    <row r="24" spans="1:15" s="56" customFormat="1" ht="36" customHeight="1">
      <c r="A24" s="55">
        <v>18</v>
      </c>
      <c r="B24" s="53" t="s">
        <v>649</v>
      </c>
      <c r="C24" s="54" t="s">
        <v>514</v>
      </c>
      <c r="D24" s="54" t="s">
        <v>20</v>
      </c>
      <c r="E24" s="53" t="s">
        <v>515</v>
      </c>
      <c r="F24" s="53" t="s">
        <v>516</v>
      </c>
      <c r="G24" s="53">
        <v>9</v>
      </c>
      <c r="H24" s="53" t="s">
        <v>517</v>
      </c>
      <c r="I24" s="55" t="s">
        <v>24</v>
      </c>
      <c r="J24" s="56" t="s">
        <v>719</v>
      </c>
    </row>
    <row r="25" spans="1:15" s="51" customFormat="1" ht="36" customHeight="1">
      <c r="A25" s="35">
        <v>19</v>
      </c>
      <c r="B25" s="35" t="s">
        <v>657</v>
      </c>
      <c r="C25" s="35" t="s">
        <v>50</v>
      </c>
      <c r="D25" s="35" t="s">
        <v>35</v>
      </c>
      <c r="E25" s="35" t="s">
        <v>271</v>
      </c>
      <c r="F25" s="35" t="s">
        <v>311</v>
      </c>
      <c r="G25" s="35">
        <v>9</v>
      </c>
      <c r="H25" s="35" t="s">
        <v>312</v>
      </c>
      <c r="I25" s="35" t="s">
        <v>24</v>
      </c>
    </row>
    <row r="26" spans="1:15" s="51" customFormat="1" ht="36" customHeight="1">
      <c r="A26" s="35">
        <v>20</v>
      </c>
      <c r="B26" s="35" t="s">
        <v>657</v>
      </c>
      <c r="C26" s="35" t="s">
        <v>313</v>
      </c>
      <c r="D26" s="35" t="s">
        <v>15</v>
      </c>
      <c r="E26" s="35" t="s">
        <v>314</v>
      </c>
      <c r="F26" s="35" t="s">
        <v>315</v>
      </c>
      <c r="G26" s="35">
        <v>9</v>
      </c>
      <c r="H26" s="35" t="s">
        <v>316</v>
      </c>
      <c r="I26" s="35" t="s">
        <v>24</v>
      </c>
    </row>
    <row r="27" spans="1:15" s="51" customFormat="1" ht="36" customHeight="1">
      <c r="A27" s="57">
        <v>21</v>
      </c>
      <c r="B27" s="35" t="s">
        <v>660</v>
      </c>
      <c r="C27" s="45" t="s">
        <v>372</v>
      </c>
      <c r="D27" s="45" t="s">
        <v>373</v>
      </c>
      <c r="E27" s="45" t="s">
        <v>374</v>
      </c>
      <c r="F27" s="35" t="s">
        <v>375</v>
      </c>
      <c r="G27" s="45">
        <v>9</v>
      </c>
      <c r="H27" s="35" t="s">
        <v>376</v>
      </c>
      <c r="I27" s="35" t="s">
        <v>24</v>
      </c>
    </row>
    <row r="28" spans="1:15" s="52" customFormat="1" ht="36" customHeight="1">
      <c r="A28" s="35">
        <v>22</v>
      </c>
      <c r="B28" s="58" t="s">
        <v>665</v>
      </c>
      <c r="C28" s="59" t="s">
        <v>461</v>
      </c>
      <c r="D28" s="59" t="s">
        <v>462</v>
      </c>
      <c r="E28" s="59" t="s">
        <v>314</v>
      </c>
      <c r="F28" s="58" t="s">
        <v>463</v>
      </c>
      <c r="G28" s="58">
        <v>9</v>
      </c>
      <c r="H28" s="58" t="s">
        <v>464</v>
      </c>
      <c r="I28" s="35" t="s">
        <v>24</v>
      </c>
    </row>
    <row r="29" spans="1:15" s="51" customFormat="1" ht="36" customHeight="1">
      <c r="A29" s="35">
        <v>23</v>
      </c>
      <c r="B29" s="35" t="s">
        <v>172</v>
      </c>
      <c r="C29" s="58" t="s">
        <v>173</v>
      </c>
      <c r="D29" s="58" t="s">
        <v>44</v>
      </c>
      <c r="E29" s="58" t="s">
        <v>174</v>
      </c>
      <c r="F29" s="35" t="s">
        <v>175</v>
      </c>
      <c r="G29" s="35">
        <v>9</v>
      </c>
      <c r="H29" s="35" t="s">
        <v>176</v>
      </c>
      <c r="I29" s="35" t="s">
        <v>24</v>
      </c>
    </row>
    <row r="30" spans="1:15" s="51" customFormat="1" ht="36" customHeight="1">
      <c r="A30" s="58">
        <v>24</v>
      </c>
      <c r="B30" s="45" t="s">
        <v>649</v>
      </c>
      <c r="C30" s="60" t="s">
        <v>518</v>
      </c>
      <c r="D30" s="60" t="s">
        <v>319</v>
      </c>
      <c r="E30" s="45" t="s">
        <v>519</v>
      </c>
      <c r="F30" s="45" t="s">
        <v>516</v>
      </c>
      <c r="G30" s="45">
        <v>9</v>
      </c>
      <c r="H30" s="45" t="s">
        <v>517</v>
      </c>
      <c r="I30" s="35" t="s">
        <v>24</v>
      </c>
    </row>
    <row r="31" spans="1:15" s="51" customFormat="1" ht="36" customHeight="1">
      <c r="A31" s="35">
        <v>25</v>
      </c>
      <c r="B31" s="35" t="s">
        <v>264</v>
      </c>
      <c r="C31" s="35" t="s">
        <v>244</v>
      </c>
      <c r="D31" s="45" t="s">
        <v>217</v>
      </c>
      <c r="E31" s="45" t="s">
        <v>213</v>
      </c>
      <c r="F31" s="45" t="s">
        <v>245</v>
      </c>
      <c r="G31" s="45">
        <v>9</v>
      </c>
      <c r="H31" s="35" t="s">
        <v>246</v>
      </c>
      <c r="I31" s="35" t="s">
        <v>24</v>
      </c>
    </row>
    <row r="32" spans="1:15" s="51" customFormat="1" ht="36" customHeight="1">
      <c r="A32" s="35">
        <v>26</v>
      </c>
      <c r="B32" s="35" t="s">
        <v>663</v>
      </c>
      <c r="C32" s="45" t="s">
        <v>423</v>
      </c>
      <c r="D32" s="45" t="s">
        <v>424</v>
      </c>
      <c r="E32" s="45" t="s">
        <v>425</v>
      </c>
      <c r="F32" s="45" t="s">
        <v>427</v>
      </c>
      <c r="G32" s="45">
        <v>9</v>
      </c>
      <c r="H32" s="45" t="s">
        <v>428</v>
      </c>
      <c r="I32" s="35" t="s">
        <v>24</v>
      </c>
    </row>
    <row r="33" spans="1:9" s="51" customFormat="1" ht="36" customHeight="1">
      <c r="A33" s="58">
        <v>27</v>
      </c>
      <c r="B33" s="35" t="s">
        <v>664</v>
      </c>
      <c r="C33" s="35" t="s">
        <v>435</v>
      </c>
      <c r="D33" s="35" t="s">
        <v>436</v>
      </c>
      <c r="E33" s="35" t="s">
        <v>437</v>
      </c>
      <c r="F33" s="45" t="s">
        <v>438</v>
      </c>
      <c r="G33" s="45">
        <v>9</v>
      </c>
      <c r="H33" s="35" t="s">
        <v>439</v>
      </c>
      <c r="I33" s="35" t="s">
        <v>24</v>
      </c>
    </row>
    <row r="34" spans="1:9" s="51" customFormat="1" ht="36" customHeight="1">
      <c r="A34" s="58">
        <v>28</v>
      </c>
      <c r="B34" s="45" t="s">
        <v>655</v>
      </c>
      <c r="C34" s="45" t="s">
        <v>162</v>
      </c>
      <c r="D34" s="45" t="s">
        <v>163</v>
      </c>
      <c r="E34" s="45" t="s">
        <v>164</v>
      </c>
      <c r="F34" s="45" t="s">
        <v>165</v>
      </c>
      <c r="G34" s="45">
        <v>9</v>
      </c>
      <c r="H34" s="45" t="s">
        <v>166</v>
      </c>
      <c r="I34" s="35" t="s">
        <v>24</v>
      </c>
    </row>
    <row r="35" spans="1:9" s="51" customFormat="1" ht="36" customHeight="1">
      <c r="A35" s="58">
        <v>29</v>
      </c>
      <c r="B35" s="35" t="s">
        <v>264</v>
      </c>
      <c r="C35" s="35" t="s">
        <v>247</v>
      </c>
      <c r="D35" s="35" t="s">
        <v>248</v>
      </c>
      <c r="E35" s="35" t="s">
        <v>249</v>
      </c>
      <c r="F35" s="35" t="s">
        <v>250</v>
      </c>
      <c r="G35" s="35">
        <v>9</v>
      </c>
      <c r="H35" s="35" t="s">
        <v>251</v>
      </c>
      <c r="I35" s="35" t="s">
        <v>24</v>
      </c>
    </row>
    <row r="36" spans="1:9" s="51" customFormat="1" ht="36" customHeight="1">
      <c r="A36" s="45">
        <v>30</v>
      </c>
      <c r="B36" s="35" t="s">
        <v>651</v>
      </c>
      <c r="C36" s="35" t="s">
        <v>568</v>
      </c>
      <c r="D36" s="35" t="s">
        <v>569</v>
      </c>
      <c r="E36" s="35" t="s">
        <v>570</v>
      </c>
      <c r="F36" s="35" t="s">
        <v>571</v>
      </c>
      <c r="G36" s="45">
        <v>9</v>
      </c>
      <c r="H36" s="35" t="s">
        <v>572</v>
      </c>
      <c r="I36" s="35" t="s">
        <v>24</v>
      </c>
    </row>
    <row r="37" spans="1:9" s="51" customFormat="1" ht="36" customHeight="1">
      <c r="A37" s="61">
        <v>31</v>
      </c>
      <c r="B37" s="35" t="s">
        <v>150</v>
      </c>
      <c r="C37" s="35" t="s">
        <v>134</v>
      </c>
      <c r="D37" s="35" t="s">
        <v>135</v>
      </c>
      <c r="E37" s="35" t="s">
        <v>136</v>
      </c>
      <c r="F37" s="35" t="s">
        <v>137</v>
      </c>
      <c r="G37" s="35">
        <v>9</v>
      </c>
      <c r="H37" s="35" t="s">
        <v>138</v>
      </c>
      <c r="I37" s="35" t="s">
        <v>24</v>
      </c>
    </row>
    <row r="38" spans="1:9" s="62" customFormat="1" ht="36" customHeight="1">
      <c r="A38" s="35">
        <v>32</v>
      </c>
      <c r="B38" s="35" t="s">
        <v>659</v>
      </c>
      <c r="C38" s="45" t="s">
        <v>356</v>
      </c>
      <c r="D38" s="45" t="s">
        <v>28</v>
      </c>
      <c r="E38" s="45" t="s">
        <v>223</v>
      </c>
      <c r="F38" s="45" t="s">
        <v>357</v>
      </c>
      <c r="G38" s="45">
        <v>9</v>
      </c>
      <c r="H38" s="35" t="s">
        <v>358</v>
      </c>
      <c r="I38" s="35" t="s">
        <v>24</v>
      </c>
    </row>
    <row r="39" spans="1:9" s="63" customFormat="1" ht="36" customHeight="1">
      <c r="A39" s="35">
        <v>33</v>
      </c>
      <c r="B39" s="63" t="s">
        <v>627</v>
      </c>
      <c r="C39" s="45" t="s">
        <v>628</v>
      </c>
      <c r="D39" s="45" t="s">
        <v>629</v>
      </c>
      <c r="E39" s="45" t="s">
        <v>630</v>
      </c>
      <c r="F39" s="64" t="s">
        <v>631</v>
      </c>
      <c r="G39" s="64">
        <v>9</v>
      </c>
      <c r="H39" s="35" t="s">
        <v>632</v>
      </c>
      <c r="I39" s="35" t="s">
        <v>24</v>
      </c>
    </row>
    <row r="40" spans="1:9" s="35" customFormat="1" ht="36" customHeight="1">
      <c r="A40" s="35">
        <v>34</v>
      </c>
      <c r="B40" s="63" t="s">
        <v>110</v>
      </c>
      <c r="C40" s="35" t="s">
        <v>111</v>
      </c>
      <c r="D40" s="35" t="s">
        <v>112</v>
      </c>
      <c r="E40" s="35" t="s">
        <v>18</v>
      </c>
      <c r="F40" s="35" t="s">
        <v>113</v>
      </c>
      <c r="G40" s="35">
        <v>9</v>
      </c>
      <c r="H40" s="35" t="s">
        <v>114</v>
      </c>
      <c r="I40" s="35" t="s">
        <v>24</v>
      </c>
    </row>
    <row r="41" spans="1:9" s="68" customFormat="1" ht="36" customHeight="1" thickBot="1">
      <c r="A41" s="45">
        <v>35</v>
      </c>
      <c r="B41" s="63" t="s">
        <v>654</v>
      </c>
      <c r="C41" s="65" t="s">
        <v>77</v>
      </c>
      <c r="D41" s="66" t="s">
        <v>40</v>
      </c>
      <c r="E41" s="66" t="s">
        <v>78</v>
      </c>
      <c r="F41" s="67" t="s">
        <v>79</v>
      </c>
      <c r="G41" s="67">
        <v>9</v>
      </c>
      <c r="H41" s="68" t="s">
        <v>80</v>
      </c>
      <c r="I41" s="35" t="s">
        <v>24</v>
      </c>
    </row>
    <row r="42" spans="1:9" s="51" customFormat="1" ht="36" customHeight="1">
      <c r="A42" s="35">
        <v>36</v>
      </c>
      <c r="B42" s="58" t="s">
        <v>665</v>
      </c>
      <c r="C42" s="59" t="s">
        <v>465</v>
      </c>
      <c r="D42" s="59" t="s">
        <v>121</v>
      </c>
      <c r="E42" s="59" t="s">
        <v>310</v>
      </c>
      <c r="F42" s="58" t="s">
        <v>466</v>
      </c>
      <c r="G42" s="58">
        <v>9</v>
      </c>
      <c r="H42" s="58" t="s">
        <v>467</v>
      </c>
      <c r="I42" s="35" t="s">
        <v>24</v>
      </c>
    </row>
    <row r="43" spans="1:9" s="51" customFormat="1" ht="36" customHeight="1">
      <c r="A43" s="35">
        <v>37</v>
      </c>
      <c r="B43" s="35" t="s">
        <v>654</v>
      </c>
      <c r="C43" s="35" t="s">
        <v>81</v>
      </c>
      <c r="D43" s="35" t="s">
        <v>82</v>
      </c>
      <c r="E43" s="35" t="s">
        <v>83</v>
      </c>
      <c r="F43" s="35" t="s">
        <v>85</v>
      </c>
      <c r="G43" s="35">
        <v>9</v>
      </c>
      <c r="H43" s="35" t="s">
        <v>86</v>
      </c>
      <c r="I43" s="35" t="s">
        <v>24</v>
      </c>
    </row>
    <row r="44" spans="1:9" s="51" customFormat="1" ht="36" customHeight="1">
      <c r="A44" s="45">
        <v>38</v>
      </c>
      <c r="B44" s="35" t="s">
        <v>264</v>
      </c>
      <c r="C44" s="35" t="s">
        <v>252</v>
      </c>
      <c r="D44" s="35" t="s">
        <v>253</v>
      </c>
      <c r="E44" s="35" t="s">
        <v>254</v>
      </c>
      <c r="F44" s="35" t="s">
        <v>255</v>
      </c>
      <c r="G44" s="35">
        <v>9</v>
      </c>
      <c r="H44" s="35" t="s">
        <v>256</v>
      </c>
      <c r="I44" s="35" t="s">
        <v>24</v>
      </c>
    </row>
    <row r="45" spans="1:9" s="51" customFormat="1" ht="36" customHeight="1">
      <c r="A45" s="35">
        <v>39</v>
      </c>
      <c r="B45" s="58" t="s">
        <v>665</v>
      </c>
      <c r="C45" s="59" t="s">
        <v>468</v>
      </c>
      <c r="D45" s="59" t="s">
        <v>469</v>
      </c>
      <c r="E45" s="59" t="s">
        <v>470</v>
      </c>
      <c r="F45" s="58" t="s">
        <v>471</v>
      </c>
      <c r="G45" s="58">
        <v>9</v>
      </c>
      <c r="H45" s="58" t="s">
        <v>472</v>
      </c>
      <c r="I45" s="35" t="s">
        <v>24</v>
      </c>
    </row>
    <row r="46" spans="1:9" s="51" customFormat="1" ht="36" customHeight="1">
      <c r="A46" s="35">
        <v>40</v>
      </c>
      <c r="B46" s="58" t="s">
        <v>665</v>
      </c>
      <c r="C46" s="59" t="s">
        <v>473</v>
      </c>
      <c r="D46" s="59" t="s">
        <v>474</v>
      </c>
      <c r="E46" s="59" t="s">
        <v>475</v>
      </c>
      <c r="F46" s="58" t="s">
        <v>463</v>
      </c>
      <c r="G46" s="58">
        <v>9</v>
      </c>
      <c r="H46" s="58" t="s">
        <v>464</v>
      </c>
      <c r="I46" s="35" t="s">
        <v>24</v>
      </c>
    </row>
    <row r="47" spans="1:9" s="51" customFormat="1" ht="36" customHeight="1">
      <c r="A47" s="35">
        <v>41</v>
      </c>
      <c r="B47" s="58" t="s">
        <v>666</v>
      </c>
      <c r="C47" s="59" t="s">
        <v>476</v>
      </c>
      <c r="D47" s="59" t="s">
        <v>35</v>
      </c>
      <c r="E47" s="59" t="s">
        <v>477</v>
      </c>
      <c r="F47" s="58" t="s">
        <v>471</v>
      </c>
      <c r="G47" s="58">
        <v>9</v>
      </c>
      <c r="H47" s="58" t="s">
        <v>472</v>
      </c>
      <c r="I47" s="35" t="s">
        <v>24</v>
      </c>
    </row>
    <row r="48" spans="1:9" s="51" customFormat="1" ht="36" customHeight="1">
      <c r="A48" s="35">
        <v>42</v>
      </c>
      <c r="B48" s="35" t="s">
        <v>150</v>
      </c>
      <c r="C48" s="45" t="s">
        <v>139</v>
      </c>
      <c r="D48" s="45" t="s">
        <v>140</v>
      </c>
      <c r="E48" s="45" t="s">
        <v>141</v>
      </c>
      <c r="F48" s="35" t="s">
        <v>137</v>
      </c>
      <c r="G48" s="35">
        <v>9</v>
      </c>
      <c r="H48" s="35" t="s">
        <v>138</v>
      </c>
      <c r="I48" s="35" t="s">
        <v>24</v>
      </c>
    </row>
    <row r="49" spans="1:9" s="70" customFormat="1" ht="36" customHeight="1">
      <c r="A49" s="35">
        <v>43</v>
      </c>
      <c r="B49" s="61" t="s">
        <v>264</v>
      </c>
      <c r="C49" s="61" t="s">
        <v>257</v>
      </c>
      <c r="D49" s="61" t="s">
        <v>44</v>
      </c>
      <c r="E49" s="61" t="s">
        <v>13</v>
      </c>
      <c r="F49" s="69" t="s">
        <v>258</v>
      </c>
      <c r="G49" s="61">
        <v>9</v>
      </c>
      <c r="H49" s="69" t="s">
        <v>259</v>
      </c>
      <c r="I49" s="61" t="s">
        <v>24</v>
      </c>
    </row>
    <row r="50" spans="1:9" s="51" customFormat="1" ht="36" customHeight="1">
      <c r="A50" s="35">
        <v>44</v>
      </c>
      <c r="B50" s="35" t="s">
        <v>664</v>
      </c>
      <c r="C50" s="35" t="s">
        <v>440</v>
      </c>
      <c r="D50" s="35" t="s">
        <v>441</v>
      </c>
      <c r="E50" s="35" t="s">
        <v>442</v>
      </c>
      <c r="F50" s="35" t="s">
        <v>443</v>
      </c>
      <c r="G50" s="35">
        <v>9</v>
      </c>
      <c r="H50" s="35" t="s">
        <v>444</v>
      </c>
      <c r="I50" s="35" t="s">
        <v>24</v>
      </c>
    </row>
    <row r="51" spans="1:9" s="51" customFormat="1" ht="36" customHeight="1">
      <c r="A51" s="45">
        <v>45</v>
      </c>
      <c r="B51" s="35" t="s">
        <v>667</v>
      </c>
      <c r="C51" s="45" t="s">
        <v>590</v>
      </c>
      <c r="D51" s="45" t="s">
        <v>591</v>
      </c>
      <c r="E51" s="45" t="s">
        <v>592</v>
      </c>
      <c r="F51" s="45" t="s">
        <v>594</v>
      </c>
      <c r="G51" s="45">
        <v>9</v>
      </c>
      <c r="H51" s="35" t="s">
        <v>595</v>
      </c>
      <c r="I51" s="35" t="s">
        <v>24</v>
      </c>
    </row>
    <row r="52" spans="1:9" s="51" customFormat="1" ht="36" customHeight="1">
      <c r="A52" s="35">
        <v>46</v>
      </c>
      <c r="B52" s="35" t="s">
        <v>611</v>
      </c>
      <c r="C52" s="45" t="s">
        <v>380</v>
      </c>
      <c r="D52" s="45" t="s">
        <v>602</v>
      </c>
      <c r="E52" s="45" t="s">
        <v>603</v>
      </c>
      <c r="F52" s="45" t="s">
        <v>604</v>
      </c>
      <c r="G52" s="45">
        <v>9</v>
      </c>
      <c r="H52" s="35" t="s">
        <v>605</v>
      </c>
      <c r="I52" s="35" t="s">
        <v>24</v>
      </c>
    </row>
    <row r="53" spans="1:9" s="51" customFormat="1" ht="36" customHeight="1">
      <c r="A53" s="35">
        <v>47</v>
      </c>
      <c r="B53" s="45" t="s">
        <v>649</v>
      </c>
      <c r="C53" s="45" t="s">
        <v>520</v>
      </c>
      <c r="D53" s="45" t="s">
        <v>20</v>
      </c>
      <c r="E53" s="45" t="s">
        <v>521</v>
      </c>
      <c r="F53" s="45" t="s">
        <v>516</v>
      </c>
      <c r="G53" s="45">
        <v>9</v>
      </c>
      <c r="H53" s="45" t="s">
        <v>517</v>
      </c>
      <c r="I53" s="35" t="s">
        <v>24</v>
      </c>
    </row>
    <row r="54" spans="1:9" s="71" customFormat="1" ht="36" customHeight="1">
      <c r="A54" s="45">
        <v>48</v>
      </c>
      <c r="B54" s="35" t="s">
        <v>650</v>
      </c>
      <c r="C54" s="45" t="s">
        <v>27</v>
      </c>
      <c r="D54" s="45" t="s">
        <v>28</v>
      </c>
      <c r="E54" s="45" t="s">
        <v>29</v>
      </c>
      <c r="F54" s="35" t="s">
        <v>14</v>
      </c>
      <c r="G54" s="35">
        <v>9</v>
      </c>
      <c r="H54" s="35" t="s">
        <v>23</v>
      </c>
      <c r="I54" s="35" t="s">
        <v>24</v>
      </c>
    </row>
    <row r="55" spans="1:9" s="71" customFormat="1" ht="36" customHeight="1">
      <c r="A55" s="35">
        <v>49</v>
      </c>
      <c r="B55" s="35" t="s">
        <v>150</v>
      </c>
      <c r="C55" s="35" t="s">
        <v>142</v>
      </c>
      <c r="D55" s="35" t="s">
        <v>143</v>
      </c>
      <c r="E55" s="35" t="s">
        <v>144</v>
      </c>
      <c r="F55" s="35" t="s">
        <v>145</v>
      </c>
      <c r="G55" s="35">
        <v>9</v>
      </c>
      <c r="H55" s="35" t="s">
        <v>146</v>
      </c>
      <c r="I55" s="35" t="s">
        <v>24</v>
      </c>
    </row>
    <row r="56" spans="1:9" s="71" customFormat="1" ht="36" customHeight="1">
      <c r="A56" s="35">
        <v>50</v>
      </c>
      <c r="B56" s="45" t="s">
        <v>649</v>
      </c>
      <c r="C56" s="60" t="s">
        <v>522</v>
      </c>
      <c r="D56" s="60" t="s">
        <v>523</v>
      </c>
      <c r="E56" s="45" t="s">
        <v>524</v>
      </c>
      <c r="F56" s="45" t="s">
        <v>516</v>
      </c>
      <c r="G56" s="45">
        <v>9</v>
      </c>
      <c r="H56" s="45" t="s">
        <v>517</v>
      </c>
      <c r="I56" s="35" t="s">
        <v>24</v>
      </c>
    </row>
    <row r="57" spans="1:9" s="71" customFormat="1" ht="36" customHeight="1">
      <c r="A57" s="35">
        <v>51</v>
      </c>
      <c r="B57" s="72" t="s">
        <v>653</v>
      </c>
      <c r="C57" s="44" t="s">
        <v>72</v>
      </c>
      <c r="D57" s="44" t="s">
        <v>73</v>
      </c>
      <c r="E57" s="44" t="s">
        <v>36</v>
      </c>
      <c r="F57" s="72" t="s">
        <v>74</v>
      </c>
      <c r="G57" s="44">
        <v>9</v>
      </c>
      <c r="H57" s="44" t="s">
        <v>75</v>
      </c>
      <c r="I57" s="35" t="s">
        <v>24</v>
      </c>
    </row>
    <row r="58" spans="1:9" s="71" customFormat="1" ht="36" customHeight="1">
      <c r="A58" s="35">
        <v>52</v>
      </c>
      <c r="B58" s="35" t="s">
        <v>650</v>
      </c>
      <c r="C58" s="45" t="s">
        <v>32</v>
      </c>
      <c r="D58" s="45" t="s">
        <v>17</v>
      </c>
      <c r="E58" s="45" t="s">
        <v>33</v>
      </c>
      <c r="F58" s="35" t="s">
        <v>9</v>
      </c>
      <c r="G58" s="35">
        <v>9</v>
      </c>
      <c r="H58" s="35" t="s">
        <v>22</v>
      </c>
      <c r="I58" s="35" t="s">
        <v>24</v>
      </c>
    </row>
    <row r="59" spans="1:9" s="52" customFormat="1" ht="36" customHeight="1">
      <c r="A59" s="35">
        <v>53</v>
      </c>
      <c r="B59" s="35" t="s">
        <v>230</v>
      </c>
      <c r="C59" s="45" t="s">
        <v>231</v>
      </c>
      <c r="D59" s="45" t="s">
        <v>232</v>
      </c>
      <c r="E59" s="45" t="s">
        <v>218</v>
      </c>
      <c r="F59" s="45" t="s">
        <v>233</v>
      </c>
      <c r="G59" s="45">
        <v>9</v>
      </c>
      <c r="H59" s="73" t="s">
        <v>234</v>
      </c>
      <c r="I59" s="35" t="s">
        <v>24</v>
      </c>
    </row>
    <row r="60" spans="1:9" s="52" customFormat="1" ht="36" customHeight="1">
      <c r="A60" s="35">
        <v>54</v>
      </c>
      <c r="B60" s="35" t="s">
        <v>661</v>
      </c>
      <c r="C60" s="35" t="s">
        <v>401</v>
      </c>
      <c r="D60" s="35" t="s">
        <v>402</v>
      </c>
      <c r="E60" s="35" t="s">
        <v>403</v>
      </c>
      <c r="F60" s="45" t="s">
        <v>404</v>
      </c>
      <c r="G60" s="45">
        <v>9</v>
      </c>
      <c r="H60" s="73" t="s">
        <v>405</v>
      </c>
      <c r="I60" s="35" t="s">
        <v>24</v>
      </c>
    </row>
    <row r="61" spans="1:9" s="52" customFormat="1" ht="36" customHeight="1">
      <c r="A61" s="35">
        <v>55</v>
      </c>
      <c r="B61" s="35" t="s">
        <v>172</v>
      </c>
      <c r="C61" s="58" t="s">
        <v>177</v>
      </c>
      <c r="D61" s="58" t="s">
        <v>178</v>
      </c>
      <c r="E61" s="58" t="s">
        <v>179</v>
      </c>
      <c r="F61" s="35" t="s">
        <v>175</v>
      </c>
      <c r="G61" s="35">
        <v>9</v>
      </c>
      <c r="H61" s="73" t="s">
        <v>176</v>
      </c>
      <c r="I61" s="35" t="s">
        <v>24</v>
      </c>
    </row>
    <row r="62" spans="1:9" s="52" customFormat="1" ht="36" customHeight="1">
      <c r="A62" s="45">
        <v>56</v>
      </c>
      <c r="B62" s="35" t="s">
        <v>660</v>
      </c>
      <c r="C62" s="35" t="s">
        <v>377</v>
      </c>
      <c r="D62" s="35" t="s">
        <v>378</v>
      </c>
      <c r="E62" s="35" t="s">
        <v>379</v>
      </c>
      <c r="F62" s="45" t="s">
        <v>370</v>
      </c>
      <c r="G62" s="45">
        <v>9</v>
      </c>
      <c r="H62" s="73" t="s">
        <v>371</v>
      </c>
      <c r="I62" s="35" t="s">
        <v>24</v>
      </c>
    </row>
    <row r="63" spans="1:9" s="52" customFormat="1" ht="36" customHeight="1">
      <c r="A63" s="35">
        <v>57</v>
      </c>
      <c r="B63" s="45" t="s">
        <v>649</v>
      </c>
      <c r="C63" s="45" t="s">
        <v>525</v>
      </c>
      <c r="D63" s="45" t="s">
        <v>526</v>
      </c>
      <c r="E63" s="45" t="s">
        <v>527</v>
      </c>
      <c r="F63" s="45" t="s">
        <v>528</v>
      </c>
      <c r="G63" s="45">
        <v>9</v>
      </c>
      <c r="H63" s="74" t="s">
        <v>529</v>
      </c>
      <c r="I63" s="35" t="s">
        <v>24</v>
      </c>
    </row>
    <row r="64" spans="1:9" s="51" customFormat="1" ht="36" customHeight="1">
      <c r="A64" s="35">
        <v>58</v>
      </c>
      <c r="B64" s="35" t="s">
        <v>650</v>
      </c>
      <c r="C64" s="35" t="s">
        <v>37</v>
      </c>
      <c r="D64" s="35" t="s">
        <v>38</v>
      </c>
      <c r="E64" s="35" t="s">
        <v>39</v>
      </c>
      <c r="F64" s="35" t="s">
        <v>64</v>
      </c>
      <c r="G64" s="35">
        <v>9</v>
      </c>
      <c r="H64" s="35" t="s">
        <v>21</v>
      </c>
      <c r="I64" s="35" t="s">
        <v>24</v>
      </c>
    </row>
    <row r="65" spans="1:16137" s="51" customFormat="1" ht="36" customHeight="1">
      <c r="A65" s="35">
        <v>59</v>
      </c>
      <c r="B65" s="35" t="s">
        <v>150</v>
      </c>
      <c r="C65" s="35" t="s">
        <v>147</v>
      </c>
      <c r="D65" s="35" t="s">
        <v>148</v>
      </c>
      <c r="E65" s="35" t="s">
        <v>149</v>
      </c>
      <c r="F65" s="35" t="s">
        <v>132</v>
      </c>
      <c r="G65" s="35">
        <v>9</v>
      </c>
      <c r="H65" s="35" t="s">
        <v>133</v>
      </c>
      <c r="I65" s="35" t="s">
        <v>24</v>
      </c>
      <c r="IP65" s="35">
        <v>1</v>
      </c>
      <c r="IQ65" s="35" t="s">
        <v>589</v>
      </c>
      <c r="IR65" s="45" t="s">
        <v>590</v>
      </c>
      <c r="IS65" s="45" t="s">
        <v>591</v>
      </c>
      <c r="IT65" s="45" t="s">
        <v>592</v>
      </c>
      <c r="IU65" s="75" t="s">
        <v>84</v>
      </c>
      <c r="IV65" s="75">
        <v>37158</v>
      </c>
      <c r="IW65" s="45" t="s">
        <v>25</v>
      </c>
      <c r="IX65" s="35" t="s">
        <v>61</v>
      </c>
      <c r="IY65" s="35" t="s">
        <v>593</v>
      </c>
      <c r="IZ65" s="45" t="s">
        <v>594</v>
      </c>
      <c r="JA65" s="45">
        <v>9</v>
      </c>
      <c r="JB65" s="45">
        <v>64</v>
      </c>
      <c r="JC65" s="35" t="s">
        <v>69</v>
      </c>
      <c r="JD65" s="35" t="s">
        <v>595</v>
      </c>
      <c r="JE65" s="35" t="s">
        <v>71</v>
      </c>
      <c r="SL65" s="35">
        <v>1</v>
      </c>
      <c r="SM65" s="35" t="s">
        <v>589</v>
      </c>
      <c r="SN65" s="45" t="s">
        <v>590</v>
      </c>
      <c r="SO65" s="45" t="s">
        <v>591</v>
      </c>
      <c r="SP65" s="45" t="s">
        <v>592</v>
      </c>
      <c r="SQ65" s="75" t="s">
        <v>84</v>
      </c>
      <c r="SR65" s="75">
        <v>37158</v>
      </c>
      <c r="SS65" s="45" t="s">
        <v>25</v>
      </c>
      <c r="ST65" s="35" t="s">
        <v>61</v>
      </c>
      <c r="SU65" s="35" t="s">
        <v>593</v>
      </c>
      <c r="SV65" s="45" t="s">
        <v>594</v>
      </c>
      <c r="SW65" s="45">
        <v>9</v>
      </c>
      <c r="SX65" s="45">
        <v>64</v>
      </c>
      <c r="SY65" s="35" t="s">
        <v>69</v>
      </c>
      <c r="SZ65" s="35" t="s">
        <v>595</v>
      </c>
      <c r="TA65" s="35" t="s">
        <v>71</v>
      </c>
      <c r="ACH65" s="35">
        <v>1</v>
      </c>
      <c r="ACI65" s="35" t="s">
        <v>589</v>
      </c>
      <c r="ACJ65" s="45" t="s">
        <v>590</v>
      </c>
      <c r="ACK65" s="45" t="s">
        <v>591</v>
      </c>
      <c r="ACL65" s="45" t="s">
        <v>592</v>
      </c>
      <c r="ACM65" s="75" t="s">
        <v>84</v>
      </c>
      <c r="ACN65" s="75">
        <v>37158</v>
      </c>
      <c r="ACO65" s="45" t="s">
        <v>25</v>
      </c>
      <c r="ACP65" s="35" t="s">
        <v>61</v>
      </c>
      <c r="ACQ65" s="35" t="s">
        <v>593</v>
      </c>
      <c r="ACR65" s="45" t="s">
        <v>594</v>
      </c>
      <c r="ACS65" s="45">
        <v>9</v>
      </c>
      <c r="ACT65" s="45">
        <v>64</v>
      </c>
      <c r="ACU65" s="35" t="s">
        <v>69</v>
      </c>
      <c r="ACV65" s="35" t="s">
        <v>595</v>
      </c>
      <c r="ACW65" s="35" t="s">
        <v>71</v>
      </c>
      <c r="AMD65" s="35">
        <v>1</v>
      </c>
      <c r="AME65" s="35" t="s">
        <v>589</v>
      </c>
      <c r="AMF65" s="45" t="s">
        <v>590</v>
      </c>
      <c r="AMG65" s="45" t="s">
        <v>591</v>
      </c>
      <c r="AMH65" s="45" t="s">
        <v>592</v>
      </c>
      <c r="AMI65" s="75" t="s">
        <v>84</v>
      </c>
      <c r="AMJ65" s="75">
        <v>37158</v>
      </c>
      <c r="AMK65" s="45" t="s">
        <v>25</v>
      </c>
      <c r="AML65" s="35" t="s">
        <v>61</v>
      </c>
      <c r="AMM65" s="35" t="s">
        <v>593</v>
      </c>
      <c r="AMN65" s="45" t="s">
        <v>594</v>
      </c>
      <c r="AMO65" s="45">
        <v>9</v>
      </c>
      <c r="AMP65" s="45">
        <v>64</v>
      </c>
      <c r="AMQ65" s="35" t="s">
        <v>69</v>
      </c>
      <c r="AMR65" s="35" t="s">
        <v>595</v>
      </c>
      <c r="AMS65" s="35" t="s">
        <v>71</v>
      </c>
      <c r="AVZ65" s="35">
        <v>1</v>
      </c>
      <c r="AWA65" s="35" t="s">
        <v>589</v>
      </c>
      <c r="AWB65" s="45" t="s">
        <v>590</v>
      </c>
      <c r="AWC65" s="45" t="s">
        <v>591</v>
      </c>
      <c r="AWD65" s="45" t="s">
        <v>592</v>
      </c>
      <c r="AWE65" s="75" t="s">
        <v>84</v>
      </c>
      <c r="AWF65" s="75">
        <v>37158</v>
      </c>
      <c r="AWG65" s="45" t="s">
        <v>25</v>
      </c>
      <c r="AWH65" s="35" t="s">
        <v>61</v>
      </c>
      <c r="AWI65" s="35" t="s">
        <v>593</v>
      </c>
      <c r="AWJ65" s="45" t="s">
        <v>594</v>
      </c>
      <c r="AWK65" s="45">
        <v>9</v>
      </c>
      <c r="AWL65" s="45">
        <v>64</v>
      </c>
      <c r="AWM65" s="35" t="s">
        <v>69</v>
      </c>
      <c r="AWN65" s="35" t="s">
        <v>595</v>
      </c>
      <c r="AWO65" s="35" t="s">
        <v>71</v>
      </c>
      <c r="BFV65" s="35">
        <v>1</v>
      </c>
      <c r="BFW65" s="35" t="s">
        <v>589</v>
      </c>
      <c r="BFX65" s="45" t="s">
        <v>590</v>
      </c>
      <c r="BFY65" s="45" t="s">
        <v>591</v>
      </c>
      <c r="BFZ65" s="45" t="s">
        <v>592</v>
      </c>
      <c r="BGA65" s="75" t="s">
        <v>84</v>
      </c>
      <c r="BGB65" s="75">
        <v>37158</v>
      </c>
      <c r="BGC65" s="45" t="s">
        <v>25</v>
      </c>
      <c r="BGD65" s="35" t="s">
        <v>61</v>
      </c>
      <c r="BGE65" s="35" t="s">
        <v>593</v>
      </c>
      <c r="BGF65" s="45" t="s">
        <v>594</v>
      </c>
      <c r="BGG65" s="45">
        <v>9</v>
      </c>
      <c r="BGH65" s="45">
        <v>64</v>
      </c>
      <c r="BGI65" s="35" t="s">
        <v>69</v>
      </c>
      <c r="BGJ65" s="35" t="s">
        <v>595</v>
      </c>
      <c r="BGK65" s="35" t="s">
        <v>71</v>
      </c>
      <c r="BPR65" s="35">
        <v>1</v>
      </c>
      <c r="BPS65" s="35" t="s">
        <v>589</v>
      </c>
      <c r="BPT65" s="45" t="s">
        <v>590</v>
      </c>
      <c r="BPU65" s="45" t="s">
        <v>591</v>
      </c>
      <c r="BPV65" s="45" t="s">
        <v>592</v>
      </c>
      <c r="BPW65" s="75" t="s">
        <v>84</v>
      </c>
      <c r="BPX65" s="75">
        <v>37158</v>
      </c>
      <c r="BPY65" s="45" t="s">
        <v>25</v>
      </c>
      <c r="BPZ65" s="35" t="s">
        <v>61</v>
      </c>
      <c r="BQA65" s="35" t="s">
        <v>593</v>
      </c>
      <c r="BQB65" s="45" t="s">
        <v>594</v>
      </c>
      <c r="BQC65" s="45">
        <v>9</v>
      </c>
      <c r="BQD65" s="45">
        <v>64</v>
      </c>
      <c r="BQE65" s="35" t="s">
        <v>69</v>
      </c>
      <c r="BQF65" s="35" t="s">
        <v>595</v>
      </c>
      <c r="BQG65" s="35" t="s">
        <v>71</v>
      </c>
      <c r="BZN65" s="35">
        <v>1</v>
      </c>
      <c r="BZO65" s="35" t="s">
        <v>589</v>
      </c>
      <c r="BZP65" s="45" t="s">
        <v>590</v>
      </c>
      <c r="BZQ65" s="45" t="s">
        <v>591</v>
      </c>
      <c r="BZR65" s="45" t="s">
        <v>592</v>
      </c>
      <c r="BZS65" s="75" t="s">
        <v>84</v>
      </c>
      <c r="BZT65" s="75">
        <v>37158</v>
      </c>
      <c r="BZU65" s="45" t="s">
        <v>25</v>
      </c>
      <c r="BZV65" s="35" t="s">
        <v>61</v>
      </c>
      <c r="BZW65" s="35" t="s">
        <v>593</v>
      </c>
      <c r="BZX65" s="45" t="s">
        <v>594</v>
      </c>
      <c r="BZY65" s="45">
        <v>9</v>
      </c>
      <c r="BZZ65" s="45">
        <v>64</v>
      </c>
      <c r="CAA65" s="35" t="s">
        <v>69</v>
      </c>
      <c r="CAB65" s="35" t="s">
        <v>595</v>
      </c>
      <c r="CAC65" s="35" t="s">
        <v>71</v>
      </c>
      <c r="CJJ65" s="35">
        <v>1</v>
      </c>
      <c r="CJK65" s="35" t="s">
        <v>589</v>
      </c>
      <c r="CJL65" s="45" t="s">
        <v>590</v>
      </c>
      <c r="CJM65" s="45" t="s">
        <v>591</v>
      </c>
      <c r="CJN65" s="45" t="s">
        <v>592</v>
      </c>
      <c r="CJO65" s="75" t="s">
        <v>84</v>
      </c>
      <c r="CJP65" s="75">
        <v>37158</v>
      </c>
      <c r="CJQ65" s="45" t="s">
        <v>25</v>
      </c>
      <c r="CJR65" s="35" t="s">
        <v>61</v>
      </c>
      <c r="CJS65" s="35" t="s">
        <v>593</v>
      </c>
      <c r="CJT65" s="45" t="s">
        <v>594</v>
      </c>
      <c r="CJU65" s="45">
        <v>9</v>
      </c>
      <c r="CJV65" s="45">
        <v>64</v>
      </c>
      <c r="CJW65" s="35" t="s">
        <v>69</v>
      </c>
      <c r="CJX65" s="35" t="s">
        <v>595</v>
      </c>
      <c r="CJY65" s="35" t="s">
        <v>71</v>
      </c>
      <c r="CTF65" s="35">
        <v>1</v>
      </c>
      <c r="CTG65" s="35" t="s">
        <v>589</v>
      </c>
      <c r="CTH65" s="45" t="s">
        <v>590</v>
      </c>
      <c r="CTI65" s="45" t="s">
        <v>591</v>
      </c>
      <c r="CTJ65" s="45" t="s">
        <v>592</v>
      </c>
      <c r="CTK65" s="75" t="s">
        <v>84</v>
      </c>
      <c r="CTL65" s="75">
        <v>37158</v>
      </c>
      <c r="CTM65" s="45" t="s">
        <v>25</v>
      </c>
      <c r="CTN65" s="35" t="s">
        <v>61</v>
      </c>
      <c r="CTO65" s="35" t="s">
        <v>593</v>
      </c>
      <c r="CTP65" s="45" t="s">
        <v>594</v>
      </c>
      <c r="CTQ65" s="45">
        <v>9</v>
      </c>
      <c r="CTR65" s="45">
        <v>64</v>
      </c>
      <c r="CTS65" s="35" t="s">
        <v>69</v>
      </c>
      <c r="CTT65" s="35" t="s">
        <v>595</v>
      </c>
      <c r="CTU65" s="35" t="s">
        <v>71</v>
      </c>
      <c r="DDB65" s="35">
        <v>1</v>
      </c>
      <c r="DDC65" s="35" t="s">
        <v>589</v>
      </c>
      <c r="DDD65" s="45" t="s">
        <v>590</v>
      </c>
      <c r="DDE65" s="45" t="s">
        <v>591</v>
      </c>
      <c r="DDF65" s="45" t="s">
        <v>592</v>
      </c>
      <c r="DDG65" s="75" t="s">
        <v>84</v>
      </c>
      <c r="DDH65" s="75">
        <v>37158</v>
      </c>
      <c r="DDI65" s="45" t="s">
        <v>25</v>
      </c>
      <c r="DDJ65" s="35" t="s">
        <v>61</v>
      </c>
      <c r="DDK65" s="35" t="s">
        <v>593</v>
      </c>
      <c r="DDL65" s="45" t="s">
        <v>594</v>
      </c>
      <c r="DDM65" s="45">
        <v>9</v>
      </c>
      <c r="DDN65" s="45">
        <v>64</v>
      </c>
      <c r="DDO65" s="35" t="s">
        <v>69</v>
      </c>
      <c r="DDP65" s="35" t="s">
        <v>595</v>
      </c>
      <c r="DDQ65" s="35" t="s">
        <v>71</v>
      </c>
      <c r="DMX65" s="35">
        <v>1</v>
      </c>
      <c r="DMY65" s="35" t="s">
        <v>589</v>
      </c>
      <c r="DMZ65" s="45" t="s">
        <v>590</v>
      </c>
      <c r="DNA65" s="45" t="s">
        <v>591</v>
      </c>
      <c r="DNB65" s="45" t="s">
        <v>592</v>
      </c>
      <c r="DNC65" s="75" t="s">
        <v>84</v>
      </c>
      <c r="DND65" s="75">
        <v>37158</v>
      </c>
      <c r="DNE65" s="45" t="s">
        <v>25</v>
      </c>
      <c r="DNF65" s="35" t="s">
        <v>61</v>
      </c>
      <c r="DNG65" s="35" t="s">
        <v>593</v>
      </c>
      <c r="DNH65" s="45" t="s">
        <v>594</v>
      </c>
      <c r="DNI65" s="45">
        <v>9</v>
      </c>
      <c r="DNJ65" s="45">
        <v>64</v>
      </c>
      <c r="DNK65" s="35" t="s">
        <v>69</v>
      </c>
      <c r="DNL65" s="35" t="s">
        <v>595</v>
      </c>
      <c r="DNM65" s="35" t="s">
        <v>71</v>
      </c>
      <c r="DWT65" s="35">
        <v>1</v>
      </c>
      <c r="DWU65" s="35" t="s">
        <v>589</v>
      </c>
      <c r="DWV65" s="45" t="s">
        <v>590</v>
      </c>
      <c r="DWW65" s="45" t="s">
        <v>591</v>
      </c>
      <c r="DWX65" s="45" t="s">
        <v>592</v>
      </c>
      <c r="DWY65" s="75" t="s">
        <v>84</v>
      </c>
      <c r="DWZ65" s="75">
        <v>37158</v>
      </c>
      <c r="DXA65" s="45" t="s">
        <v>25</v>
      </c>
      <c r="DXB65" s="35" t="s">
        <v>61</v>
      </c>
      <c r="DXC65" s="35" t="s">
        <v>593</v>
      </c>
      <c r="DXD65" s="45" t="s">
        <v>594</v>
      </c>
      <c r="DXE65" s="45">
        <v>9</v>
      </c>
      <c r="DXF65" s="45">
        <v>64</v>
      </c>
      <c r="DXG65" s="35" t="s">
        <v>69</v>
      </c>
      <c r="DXH65" s="35" t="s">
        <v>595</v>
      </c>
      <c r="DXI65" s="35" t="s">
        <v>71</v>
      </c>
      <c r="EGP65" s="35">
        <v>1</v>
      </c>
      <c r="EGQ65" s="35" t="s">
        <v>589</v>
      </c>
      <c r="EGR65" s="45" t="s">
        <v>590</v>
      </c>
      <c r="EGS65" s="45" t="s">
        <v>591</v>
      </c>
      <c r="EGT65" s="45" t="s">
        <v>592</v>
      </c>
      <c r="EGU65" s="75" t="s">
        <v>84</v>
      </c>
      <c r="EGV65" s="75">
        <v>37158</v>
      </c>
      <c r="EGW65" s="45" t="s">
        <v>25</v>
      </c>
      <c r="EGX65" s="35" t="s">
        <v>61</v>
      </c>
      <c r="EGY65" s="35" t="s">
        <v>593</v>
      </c>
      <c r="EGZ65" s="45" t="s">
        <v>594</v>
      </c>
      <c r="EHA65" s="45">
        <v>9</v>
      </c>
      <c r="EHB65" s="45">
        <v>64</v>
      </c>
      <c r="EHC65" s="35" t="s">
        <v>69</v>
      </c>
      <c r="EHD65" s="35" t="s">
        <v>595</v>
      </c>
      <c r="EHE65" s="35" t="s">
        <v>71</v>
      </c>
      <c r="EQL65" s="35">
        <v>1</v>
      </c>
      <c r="EQM65" s="35" t="s">
        <v>589</v>
      </c>
      <c r="EQN65" s="45" t="s">
        <v>590</v>
      </c>
      <c r="EQO65" s="45" t="s">
        <v>591</v>
      </c>
      <c r="EQP65" s="45" t="s">
        <v>592</v>
      </c>
      <c r="EQQ65" s="75" t="s">
        <v>84</v>
      </c>
      <c r="EQR65" s="75">
        <v>37158</v>
      </c>
      <c r="EQS65" s="45" t="s">
        <v>25</v>
      </c>
      <c r="EQT65" s="35" t="s">
        <v>61</v>
      </c>
      <c r="EQU65" s="35" t="s">
        <v>593</v>
      </c>
      <c r="EQV65" s="45" t="s">
        <v>594</v>
      </c>
      <c r="EQW65" s="45">
        <v>9</v>
      </c>
      <c r="EQX65" s="45">
        <v>64</v>
      </c>
      <c r="EQY65" s="35" t="s">
        <v>69</v>
      </c>
      <c r="EQZ65" s="35" t="s">
        <v>595</v>
      </c>
      <c r="ERA65" s="35" t="s">
        <v>71</v>
      </c>
      <c r="FAH65" s="35">
        <v>1</v>
      </c>
      <c r="FAI65" s="35" t="s">
        <v>589</v>
      </c>
      <c r="FAJ65" s="45" t="s">
        <v>590</v>
      </c>
      <c r="FAK65" s="45" t="s">
        <v>591</v>
      </c>
      <c r="FAL65" s="45" t="s">
        <v>592</v>
      </c>
      <c r="FAM65" s="75" t="s">
        <v>84</v>
      </c>
      <c r="FAN65" s="75">
        <v>37158</v>
      </c>
      <c r="FAO65" s="45" t="s">
        <v>25</v>
      </c>
      <c r="FAP65" s="35" t="s">
        <v>61</v>
      </c>
      <c r="FAQ65" s="35" t="s">
        <v>593</v>
      </c>
      <c r="FAR65" s="45" t="s">
        <v>594</v>
      </c>
      <c r="FAS65" s="45">
        <v>9</v>
      </c>
      <c r="FAT65" s="45">
        <v>64</v>
      </c>
      <c r="FAU65" s="35" t="s">
        <v>69</v>
      </c>
      <c r="FAV65" s="35" t="s">
        <v>595</v>
      </c>
      <c r="FAW65" s="35" t="s">
        <v>71</v>
      </c>
      <c r="FKD65" s="35">
        <v>1</v>
      </c>
      <c r="FKE65" s="35" t="s">
        <v>589</v>
      </c>
      <c r="FKF65" s="45" t="s">
        <v>590</v>
      </c>
      <c r="FKG65" s="45" t="s">
        <v>591</v>
      </c>
      <c r="FKH65" s="45" t="s">
        <v>592</v>
      </c>
      <c r="FKI65" s="75" t="s">
        <v>84</v>
      </c>
      <c r="FKJ65" s="75">
        <v>37158</v>
      </c>
      <c r="FKK65" s="45" t="s">
        <v>25</v>
      </c>
      <c r="FKL65" s="35" t="s">
        <v>61</v>
      </c>
      <c r="FKM65" s="35" t="s">
        <v>593</v>
      </c>
      <c r="FKN65" s="45" t="s">
        <v>594</v>
      </c>
      <c r="FKO65" s="45">
        <v>9</v>
      </c>
      <c r="FKP65" s="45">
        <v>64</v>
      </c>
      <c r="FKQ65" s="35" t="s">
        <v>69</v>
      </c>
      <c r="FKR65" s="35" t="s">
        <v>595</v>
      </c>
      <c r="FKS65" s="35" t="s">
        <v>71</v>
      </c>
      <c r="FTZ65" s="35">
        <v>1</v>
      </c>
      <c r="FUA65" s="35" t="s">
        <v>589</v>
      </c>
      <c r="FUB65" s="45" t="s">
        <v>590</v>
      </c>
      <c r="FUC65" s="45" t="s">
        <v>591</v>
      </c>
      <c r="FUD65" s="45" t="s">
        <v>592</v>
      </c>
      <c r="FUE65" s="75" t="s">
        <v>84</v>
      </c>
      <c r="FUF65" s="75">
        <v>37158</v>
      </c>
      <c r="FUG65" s="45" t="s">
        <v>25</v>
      </c>
      <c r="FUH65" s="35" t="s">
        <v>61</v>
      </c>
      <c r="FUI65" s="35" t="s">
        <v>593</v>
      </c>
      <c r="FUJ65" s="45" t="s">
        <v>594</v>
      </c>
      <c r="FUK65" s="45">
        <v>9</v>
      </c>
      <c r="FUL65" s="45">
        <v>64</v>
      </c>
      <c r="FUM65" s="35" t="s">
        <v>69</v>
      </c>
      <c r="FUN65" s="35" t="s">
        <v>595</v>
      </c>
      <c r="FUO65" s="35" t="s">
        <v>71</v>
      </c>
      <c r="GDV65" s="35">
        <v>1</v>
      </c>
      <c r="GDW65" s="35" t="s">
        <v>589</v>
      </c>
      <c r="GDX65" s="45" t="s">
        <v>590</v>
      </c>
      <c r="GDY65" s="45" t="s">
        <v>591</v>
      </c>
      <c r="GDZ65" s="45" t="s">
        <v>592</v>
      </c>
      <c r="GEA65" s="75" t="s">
        <v>84</v>
      </c>
      <c r="GEB65" s="75">
        <v>37158</v>
      </c>
      <c r="GEC65" s="45" t="s">
        <v>25</v>
      </c>
      <c r="GED65" s="35" t="s">
        <v>61</v>
      </c>
      <c r="GEE65" s="35" t="s">
        <v>593</v>
      </c>
      <c r="GEF65" s="45" t="s">
        <v>594</v>
      </c>
      <c r="GEG65" s="45">
        <v>9</v>
      </c>
      <c r="GEH65" s="45">
        <v>64</v>
      </c>
      <c r="GEI65" s="35" t="s">
        <v>69</v>
      </c>
      <c r="GEJ65" s="35" t="s">
        <v>595</v>
      </c>
      <c r="GEK65" s="35" t="s">
        <v>71</v>
      </c>
      <c r="GNR65" s="35">
        <v>1</v>
      </c>
      <c r="GNS65" s="35" t="s">
        <v>589</v>
      </c>
      <c r="GNT65" s="45" t="s">
        <v>590</v>
      </c>
      <c r="GNU65" s="45" t="s">
        <v>591</v>
      </c>
      <c r="GNV65" s="45" t="s">
        <v>592</v>
      </c>
      <c r="GNW65" s="75" t="s">
        <v>84</v>
      </c>
      <c r="GNX65" s="75">
        <v>37158</v>
      </c>
      <c r="GNY65" s="45" t="s">
        <v>25</v>
      </c>
      <c r="GNZ65" s="35" t="s">
        <v>61</v>
      </c>
      <c r="GOA65" s="35" t="s">
        <v>593</v>
      </c>
      <c r="GOB65" s="45" t="s">
        <v>594</v>
      </c>
      <c r="GOC65" s="45">
        <v>9</v>
      </c>
      <c r="GOD65" s="45">
        <v>64</v>
      </c>
      <c r="GOE65" s="35" t="s">
        <v>69</v>
      </c>
      <c r="GOF65" s="35" t="s">
        <v>595</v>
      </c>
      <c r="GOG65" s="35" t="s">
        <v>71</v>
      </c>
      <c r="GXN65" s="35">
        <v>1</v>
      </c>
      <c r="GXO65" s="35" t="s">
        <v>589</v>
      </c>
      <c r="GXP65" s="45" t="s">
        <v>590</v>
      </c>
      <c r="GXQ65" s="45" t="s">
        <v>591</v>
      </c>
      <c r="GXR65" s="45" t="s">
        <v>592</v>
      </c>
      <c r="GXS65" s="75" t="s">
        <v>84</v>
      </c>
      <c r="GXT65" s="75">
        <v>37158</v>
      </c>
      <c r="GXU65" s="45" t="s">
        <v>25</v>
      </c>
      <c r="GXV65" s="35" t="s">
        <v>61</v>
      </c>
      <c r="GXW65" s="35" t="s">
        <v>593</v>
      </c>
      <c r="GXX65" s="45" t="s">
        <v>594</v>
      </c>
      <c r="GXY65" s="45">
        <v>9</v>
      </c>
      <c r="GXZ65" s="45">
        <v>64</v>
      </c>
      <c r="GYA65" s="35" t="s">
        <v>69</v>
      </c>
      <c r="GYB65" s="35" t="s">
        <v>595</v>
      </c>
      <c r="GYC65" s="35" t="s">
        <v>71</v>
      </c>
      <c r="HHJ65" s="35">
        <v>1</v>
      </c>
      <c r="HHK65" s="35" t="s">
        <v>589</v>
      </c>
      <c r="HHL65" s="45" t="s">
        <v>590</v>
      </c>
      <c r="HHM65" s="45" t="s">
        <v>591</v>
      </c>
      <c r="HHN65" s="45" t="s">
        <v>592</v>
      </c>
      <c r="HHO65" s="75" t="s">
        <v>84</v>
      </c>
      <c r="HHP65" s="75">
        <v>37158</v>
      </c>
      <c r="HHQ65" s="45" t="s">
        <v>25</v>
      </c>
      <c r="HHR65" s="35" t="s">
        <v>61</v>
      </c>
      <c r="HHS65" s="35" t="s">
        <v>593</v>
      </c>
      <c r="HHT65" s="45" t="s">
        <v>594</v>
      </c>
      <c r="HHU65" s="45">
        <v>9</v>
      </c>
      <c r="HHV65" s="45">
        <v>64</v>
      </c>
      <c r="HHW65" s="35" t="s">
        <v>69</v>
      </c>
      <c r="HHX65" s="35" t="s">
        <v>595</v>
      </c>
      <c r="HHY65" s="35" t="s">
        <v>71</v>
      </c>
      <c r="HRF65" s="35">
        <v>1</v>
      </c>
      <c r="HRG65" s="35" t="s">
        <v>589</v>
      </c>
      <c r="HRH65" s="45" t="s">
        <v>590</v>
      </c>
      <c r="HRI65" s="45" t="s">
        <v>591</v>
      </c>
      <c r="HRJ65" s="45" t="s">
        <v>592</v>
      </c>
      <c r="HRK65" s="75" t="s">
        <v>84</v>
      </c>
      <c r="HRL65" s="75">
        <v>37158</v>
      </c>
      <c r="HRM65" s="45" t="s">
        <v>25</v>
      </c>
      <c r="HRN65" s="35" t="s">
        <v>61</v>
      </c>
      <c r="HRO65" s="35" t="s">
        <v>593</v>
      </c>
      <c r="HRP65" s="45" t="s">
        <v>594</v>
      </c>
      <c r="HRQ65" s="45">
        <v>9</v>
      </c>
      <c r="HRR65" s="45">
        <v>64</v>
      </c>
      <c r="HRS65" s="35" t="s">
        <v>69</v>
      </c>
      <c r="HRT65" s="35" t="s">
        <v>595</v>
      </c>
      <c r="HRU65" s="35" t="s">
        <v>71</v>
      </c>
      <c r="IBB65" s="35">
        <v>1</v>
      </c>
      <c r="IBC65" s="35" t="s">
        <v>589</v>
      </c>
      <c r="IBD65" s="45" t="s">
        <v>590</v>
      </c>
      <c r="IBE65" s="45" t="s">
        <v>591</v>
      </c>
      <c r="IBF65" s="45" t="s">
        <v>592</v>
      </c>
      <c r="IBG65" s="75" t="s">
        <v>84</v>
      </c>
      <c r="IBH65" s="75">
        <v>37158</v>
      </c>
      <c r="IBI65" s="45" t="s">
        <v>25</v>
      </c>
      <c r="IBJ65" s="35" t="s">
        <v>61</v>
      </c>
      <c r="IBK65" s="35" t="s">
        <v>593</v>
      </c>
      <c r="IBL65" s="45" t="s">
        <v>594</v>
      </c>
      <c r="IBM65" s="45">
        <v>9</v>
      </c>
      <c r="IBN65" s="45">
        <v>64</v>
      </c>
      <c r="IBO65" s="35" t="s">
        <v>69</v>
      </c>
      <c r="IBP65" s="35" t="s">
        <v>595</v>
      </c>
      <c r="IBQ65" s="35" t="s">
        <v>71</v>
      </c>
      <c r="IKX65" s="35">
        <v>1</v>
      </c>
      <c r="IKY65" s="35" t="s">
        <v>589</v>
      </c>
      <c r="IKZ65" s="45" t="s">
        <v>590</v>
      </c>
      <c r="ILA65" s="45" t="s">
        <v>591</v>
      </c>
      <c r="ILB65" s="45" t="s">
        <v>592</v>
      </c>
      <c r="ILC65" s="75" t="s">
        <v>84</v>
      </c>
      <c r="ILD65" s="75">
        <v>37158</v>
      </c>
      <c r="ILE65" s="45" t="s">
        <v>25</v>
      </c>
      <c r="ILF65" s="35" t="s">
        <v>61</v>
      </c>
      <c r="ILG65" s="35" t="s">
        <v>593</v>
      </c>
      <c r="ILH65" s="45" t="s">
        <v>594</v>
      </c>
      <c r="ILI65" s="45">
        <v>9</v>
      </c>
      <c r="ILJ65" s="45">
        <v>64</v>
      </c>
      <c r="ILK65" s="35" t="s">
        <v>69</v>
      </c>
      <c r="ILL65" s="35" t="s">
        <v>595</v>
      </c>
      <c r="ILM65" s="35" t="s">
        <v>71</v>
      </c>
      <c r="IUT65" s="35">
        <v>1</v>
      </c>
      <c r="IUU65" s="35" t="s">
        <v>589</v>
      </c>
      <c r="IUV65" s="45" t="s">
        <v>590</v>
      </c>
      <c r="IUW65" s="45" t="s">
        <v>591</v>
      </c>
      <c r="IUX65" s="45" t="s">
        <v>592</v>
      </c>
      <c r="IUY65" s="75" t="s">
        <v>84</v>
      </c>
      <c r="IUZ65" s="75">
        <v>37158</v>
      </c>
      <c r="IVA65" s="45" t="s">
        <v>25</v>
      </c>
      <c r="IVB65" s="35" t="s">
        <v>61</v>
      </c>
      <c r="IVC65" s="35" t="s">
        <v>593</v>
      </c>
      <c r="IVD65" s="45" t="s">
        <v>594</v>
      </c>
      <c r="IVE65" s="45">
        <v>9</v>
      </c>
      <c r="IVF65" s="45">
        <v>64</v>
      </c>
      <c r="IVG65" s="35" t="s">
        <v>69</v>
      </c>
      <c r="IVH65" s="35" t="s">
        <v>595</v>
      </c>
      <c r="IVI65" s="35" t="s">
        <v>71</v>
      </c>
      <c r="JEP65" s="35">
        <v>1</v>
      </c>
      <c r="JEQ65" s="35" t="s">
        <v>589</v>
      </c>
      <c r="JER65" s="45" t="s">
        <v>590</v>
      </c>
      <c r="JES65" s="45" t="s">
        <v>591</v>
      </c>
      <c r="JET65" s="45" t="s">
        <v>592</v>
      </c>
      <c r="JEU65" s="75" t="s">
        <v>84</v>
      </c>
      <c r="JEV65" s="75">
        <v>37158</v>
      </c>
      <c r="JEW65" s="45" t="s">
        <v>25</v>
      </c>
      <c r="JEX65" s="35" t="s">
        <v>61</v>
      </c>
      <c r="JEY65" s="35" t="s">
        <v>593</v>
      </c>
      <c r="JEZ65" s="45" t="s">
        <v>594</v>
      </c>
      <c r="JFA65" s="45">
        <v>9</v>
      </c>
      <c r="JFB65" s="45">
        <v>64</v>
      </c>
      <c r="JFC65" s="35" t="s">
        <v>69</v>
      </c>
      <c r="JFD65" s="35" t="s">
        <v>595</v>
      </c>
      <c r="JFE65" s="35" t="s">
        <v>71</v>
      </c>
      <c r="JOL65" s="35">
        <v>1</v>
      </c>
      <c r="JOM65" s="35" t="s">
        <v>589</v>
      </c>
      <c r="JON65" s="45" t="s">
        <v>590</v>
      </c>
      <c r="JOO65" s="45" t="s">
        <v>591</v>
      </c>
      <c r="JOP65" s="45" t="s">
        <v>592</v>
      </c>
      <c r="JOQ65" s="75" t="s">
        <v>84</v>
      </c>
      <c r="JOR65" s="75">
        <v>37158</v>
      </c>
      <c r="JOS65" s="45" t="s">
        <v>25</v>
      </c>
      <c r="JOT65" s="35" t="s">
        <v>61</v>
      </c>
      <c r="JOU65" s="35" t="s">
        <v>593</v>
      </c>
      <c r="JOV65" s="45" t="s">
        <v>594</v>
      </c>
      <c r="JOW65" s="45">
        <v>9</v>
      </c>
      <c r="JOX65" s="45">
        <v>64</v>
      </c>
      <c r="JOY65" s="35" t="s">
        <v>69</v>
      </c>
      <c r="JOZ65" s="35" t="s">
        <v>595</v>
      </c>
      <c r="JPA65" s="35" t="s">
        <v>71</v>
      </c>
      <c r="JYH65" s="35">
        <v>1</v>
      </c>
      <c r="JYI65" s="35" t="s">
        <v>589</v>
      </c>
      <c r="JYJ65" s="45" t="s">
        <v>590</v>
      </c>
      <c r="JYK65" s="45" t="s">
        <v>591</v>
      </c>
      <c r="JYL65" s="45" t="s">
        <v>592</v>
      </c>
      <c r="JYM65" s="75" t="s">
        <v>84</v>
      </c>
      <c r="JYN65" s="75">
        <v>37158</v>
      </c>
      <c r="JYO65" s="45" t="s">
        <v>25</v>
      </c>
      <c r="JYP65" s="35" t="s">
        <v>61</v>
      </c>
      <c r="JYQ65" s="35" t="s">
        <v>593</v>
      </c>
      <c r="JYR65" s="45" t="s">
        <v>594</v>
      </c>
      <c r="JYS65" s="45">
        <v>9</v>
      </c>
      <c r="JYT65" s="45">
        <v>64</v>
      </c>
      <c r="JYU65" s="35" t="s">
        <v>69</v>
      </c>
      <c r="JYV65" s="35" t="s">
        <v>595</v>
      </c>
      <c r="JYW65" s="35" t="s">
        <v>71</v>
      </c>
      <c r="KID65" s="35">
        <v>1</v>
      </c>
      <c r="KIE65" s="35" t="s">
        <v>589</v>
      </c>
      <c r="KIF65" s="45" t="s">
        <v>590</v>
      </c>
      <c r="KIG65" s="45" t="s">
        <v>591</v>
      </c>
      <c r="KIH65" s="45" t="s">
        <v>592</v>
      </c>
      <c r="KII65" s="75" t="s">
        <v>84</v>
      </c>
      <c r="KIJ65" s="75">
        <v>37158</v>
      </c>
      <c r="KIK65" s="45" t="s">
        <v>25</v>
      </c>
      <c r="KIL65" s="35" t="s">
        <v>61</v>
      </c>
      <c r="KIM65" s="35" t="s">
        <v>593</v>
      </c>
      <c r="KIN65" s="45" t="s">
        <v>594</v>
      </c>
      <c r="KIO65" s="45">
        <v>9</v>
      </c>
      <c r="KIP65" s="45">
        <v>64</v>
      </c>
      <c r="KIQ65" s="35" t="s">
        <v>69</v>
      </c>
      <c r="KIR65" s="35" t="s">
        <v>595</v>
      </c>
      <c r="KIS65" s="35" t="s">
        <v>71</v>
      </c>
      <c r="KRZ65" s="35">
        <v>1</v>
      </c>
      <c r="KSA65" s="35" t="s">
        <v>589</v>
      </c>
      <c r="KSB65" s="45" t="s">
        <v>590</v>
      </c>
      <c r="KSC65" s="45" t="s">
        <v>591</v>
      </c>
      <c r="KSD65" s="45" t="s">
        <v>592</v>
      </c>
      <c r="KSE65" s="75" t="s">
        <v>84</v>
      </c>
      <c r="KSF65" s="75">
        <v>37158</v>
      </c>
      <c r="KSG65" s="45" t="s">
        <v>25</v>
      </c>
      <c r="KSH65" s="35" t="s">
        <v>61</v>
      </c>
      <c r="KSI65" s="35" t="s">
        <v>593</v>
      </c>
      <c r="KSJ65" s="45" t="s">
        <v>594</v>
      </c>
      <c r="KSK65" s="45">
        <v>9</v>
      </c>
      <c r="KSL65" s="45">
        <v>64</v>
      </c>
      <c r="KSM65" s="35" t="s">
        <v>69</v>
      </c>
      <c r="KSN65" s="35" t="s">
        <v>595</v>
      </c>
      <c r="KSO65" s="35" t="s">
        <v>71</v>
      </c>
      <c r="LBV65" s="35">
        <v>1</v>
      </c>
      <c r="LBW65" s="35" t="s">
        <v>589</v>
      </c>
      <c r="LBX65" s="45" t="s">
        <v>590</v>
      </c>
      <c r="LBY65" s="45" t="s">
        <v>591</v>
      </c>
      <c r="LBZ65" s="45" t="s">
        <v>592</v>
      </c>
      <c r="LCA65" s="75" t="s">
        <v>84</v>
      </c>
      <c r="LCB65" s="75">
        <v>37158</v>
      </c>
      <c r="LCC65" s="45" t="s">
        <v>25</v>
      </c>
      <c r="LCD65" s="35" t="s">
        <v>61</v>
      </c>
      <c r="LCE65" s="35" t="s">
        <v>593</v>
      </c>
      <c r="LCF65" s="45" t="s">
        <v>594</v>
      </c>
      <c r="LCG65" s="45">
        <v>9</v>
      </c>
      <c r="LCH65" s="45">
        <v>64</v>
      </c>
      <c r="LCI65" s="35" t="s">
        <v>69</v>
      </c>
      <c r="LCJ65" s="35" t="s">
        <v>595</v>
      </c>
      <c r="LCK65" s="35" t="s">
        <v>71</v>
      </c>
      <c r="LLR65" s="35">
        <v>1</v>
      </c>
      <c r="LLS65" s="35" t="s">
        <v>589</v>
      </c>
      <c r="LLT65" s="45" t="s">
        <v>590</v>
      </c>
      <c r="LLU65" s="45" t="s">
        <v>591</v>
      </c>
      <c r="LLV65" s="45" t="s">
        <v>592</v>
      </c>
      <c r="LLW65" s="75" t="s">
        <v>84</v>
      </c>
      <c r="LLX65" s="75">
        <v>37158</v>
      </c>
      <c r="LLY65" s="45" t="s">
        <v>25</v>
      </c>
      <c r="LLZ65" s="35" t="s">
        <v>61</v>
      </c>
      <c r="LMA65" s="35" t="s">
        <v>593</v>
      </c>
      <c r="LMB65" s="45" t="s">
        <v>594</v>
      </c>
      <c r="LMC65" s="45">
        <v>9</v>
      </c>
      <c r="LMD65" s="45">
        <v>64</v>
      </c>
      <c r="LME65" s="35" t="s">
        <v>69</v>
      </c>
      <c r="LMF65" s="35" t="s">
        <v>595</v>
      </c>
      <c r="LMG65" s="35" t="s">
        <v>71</v>
      </c>
      <c r="LVN65" s="35">
        <v>1</v>
      </c>
      <c r="LVO65" s="35" t="s">
        <v>589</v>
      </c>
      <c r="LVP65" s="45" t="s">
        <v>590</v>
      </c>
      <c r="LVQ65" s="45" t="s">
        <v>591</v>
      </c>
      <c r="LVR65" s="45" t="s">
        <v>592</v>
      </c>
      <c r="LVS65" s="75" t="s">
        <v>84</v>
      </c>
      <c r="LVT65" s="75">
        <v>37158</v>
      </c>
      <c r="LVU65" s="45" t="s">
        <v>25</v>
      </c>
      <c r="LVV65" s="35" t="s">
        <v>61</v>
      </c>
      <c r="LVW65" s="35" t="s">
        <v>593</v>
      </c>
      <c r="LVX65" s="45" t="s">
        <v>594</v>
      </c>
      <c r="LVY65" s="45">
        <v>9</v>
      </c>
      <c r="LVZ65" s="45">
        <v>64</v>
      </c>
      <c r="LWA65" s="35" t="s">
        <v>69</v>
      </c>
      <c r="LWB65" s="35" t="s">
        <v>595</v>
      </c>
      <c r="LWC65" s="35" t="s">
        <v>71</v>
      </c>
      <c r="MFJ65" s="35">
        <v>1</v>
      </c>
      <c r="MFK65" s="35" t="s">
        <v>589</v>
      </c>
      <c r="MFL65" s="45" t="s">
        <v>590</v>
      </c>
      <c r="MFM65" s="45" t="s">
        <v>591</v>
      </c>
      <c r="MFN65" s="45" t="s">
        <v>592</v>
      </c>
      <c r="MFO65" s="75" t="s">
        <v>84</v>
      </c>
      <c r="MFP65" s="75">
        <v>37158</v>
      </c>
      <c r="MFQ65" s="45" t="s">
        <v>25</v>
      </c>
      <c r="MFR65" s="35" t="s">
        <v>61</v>
      </c>
      <c r="MFS65" s="35" t="s">
        <v>593</v>
      </c>
      <c r="MFT65" s="45" t="s">
        <v>594</v>
      </c>
      <c r="MFU65" s="45">
        <v>9</v>
      </c>
      <c r="MFV65" s="45">
        <v>64</v>
      </c>
      <c r="MFW65" s="35" t="s">
        <v>69</v>
      </c>
      <c r="MFX65" s="35" t="s">
        <v>595</v>
      </c>
      <c r="MFY65" s="35" t="s">
        <v>71</v>
      </c>
      <c r="MPF65" s="35">
        <v>1</v>
      </c>
      <c r="MPG65" s="35" t="s">
        <v>589</v>
      </c>
      <c r="MPH65" s="45" t="s">
        <v>590</v>
      </c>
      <c r="MPI65" s="45" t="s">
        <v>591</v>
      </c>
      <c r="MPJ65" s="45" t="s">
        <v>592</v>
      </c>
      <c r="MPK65" s="75" t="s">
        <v>84</v>
      </c>
      <c r="MPL65" s="75">
        <v>37158</v>
      </c>
      <c r="MPM65" s="45" t="s">
        <v>25</v>
      </c>
      <c r="MPN65" s="35" t="s">
        <v>61</v>
      </c>
      <c r="MPO65" s="35" t="s">
        <v>593</v>
      </c>
      <c r="MPP65" s="45" t="s">
        <v>594</v>
      </c>
      <c r="MPQ65" s="45">
        <v>9</v>
      </c>
      <c r="MPR65" s="45">
        <v>64</v>
      </c>
      <c r="MPS65" s="35" t="s">
        <v>69</v>
      </c>
      <c r="MPT65" s="35" t="s">
        <v>595</v>
      </c>
      <c r="MPU65" s="35" t="s">
        <v>71</v>
      </c>
      <c r="MZB65" s="35">
        <v>1</v>
      </c>
      <c r="MZC65" s="35" t="s">
        <v>589</v>
      </c>
      <c r="MZD65" s="45" t="s">
        <v>590</v>
      </c>
      <c r="MZE65" s="45" t="s">
        <v>591</v>
      </c>
      <c r="MZF65" s="45" t="s">
        <v>592</v>
      </c>
      <c r="MZG65" s="75" t="s">
        <v>84</v>
      </c>
      <c r="MZH65" s="75">
        <v>37158</v>
      </c>
      <c r="MZI65" s="45" t="s">
        <v>25</v>
      </c>
      <c r="MZJ65" s="35" t="s">
        <v>61</v>
      </c>
      <c r="MZK65" s="35" t="s">
        <v>593</v>
      </c>
      <c r="MZL65" s="45" t="s">
        <v>594</v>
      </c>
      <c r="MZM65" s="45">
        <v>9</v>
      </c>
      <c r="MZN65" s="45">
        <v>64</v>
      </c>
      <c r="MZO65" s="35" t="s">
        <v>69</v>
      </c>
      <c r="MZP65" s="35" t="s">
        <v>595</v>
      </c>
      <c r="MZQ65" s="35" t="s">
        <v>71</v>
      </c>
      <c r="NIX65" s="35">
        <v>1</v>
      </c>
      <c r="NIY65" s="35" t="s">
        <v>589</v>
      </c>
      <c r="NIZ65" s="45" t="s">
        <v>590</v>
      </c>
      <c r="NJA65" s="45" t="s">
        <v>591</v>
      </c>
      <c r="NJB65" s="45" t="s">
        <v>592</v>
      </c>
      <c r="NJC65" s="75" t="s">
        <v>84</v>
      </c>
      <c r="NJD65" s="75">
        <v>37158</v>
      </c>
      <c r="NJE65" s="45" t="s">
        <v>25</v>
      </c>
      <c r="NJF65" s="35" t="s">
        <v>61</v>
      </c>
      <c r="NJG65" s="35" t="s">
        <v>593</v>
      </c>
      <c r="NJH65" s="45" t="s">
        <v>594</v>
      </c>
      <c r="NJI65" s="45">
        <v>9</v>
      </c>
      <c r="NJJ65" s="45">
        <v>64</v>
      </c>
      <c r="NJK65" s="35" t="s">
        <v>69</v>
      </c>
      <c r="NJL65" s="35" t="s">
        <v>595</v>
      </c>
      <c r="NJM65" s="35" t="s">
        <v>71</v>
      </c>
      <c r="NST65" s="35">
        <v>1</v>
      </c>
      <c r="NSU65" s="35" t="s">
        <v>589</v>
      </c>
      <c r="NSV65" s="45" t="s">
        <v>590</v>
      </c>
      <c r="NSW65" s="45" t="s">
        <v>591</v>
      </c>
      <c r="NSX65" s="45" t="s">
        <v>592</v>
      </c>
      <c r="NSY65" s="75" t="s">
        <v>84</v>
      </c>
      <c r="NSZ65" s="75">
        <v>37158</v>
      </c>
      <c r="NTA65" s="45" t="s">
        <v>25</v>
      </c>
      <c r="NTB65" s="35" t="s">
        <v>61</v>
      </c>
      <c r="NTC65" s="35" t="s">
        <v>593</v>
      </c>
      <c r="NTD65" s="45" t="s">
        <v>594</v>
      </c>
      <c r="NTE65" s="45">
        <v>9</v>
      </c>
      <c r="NTF65" s="45">
        <v>64</v>
      </c>
      <c r="NTG65" s="35" t="s">
        <v>69</v>
      </c>
      <c r="NTH65" s="35" t="s">
        <v>595</v>
      </c>
      <c r="NTI65" s="35" t="s">
        <v>71</v>
      </c>
      <c r="OCP65" s="35">
        <v>1</v>
      </c>
      <c r="OCQ65" s="35" t="s">
        <v>589</v>
      </c>
      <c r="OCR65" s="45" t="s">
        <v>590</v>
      </c>
      <c r="OCS65" s="45" t="s">
        <v>591</v>
      </c>
      <c r="OCT65" s="45" t="s">
        <v>592</v>
      </c>
      <c r="OCU65" s="75" t="s">
        <v>84</v>
      </c>
      <c r="OCV65" s="75">
        <v>37158</v>
      </c>
      <c r="OCW65" s="45" t="s">
        <v>25</v>
      </c>
      <c r="OCX65" s="35" t="s">
        <v>61</v>
      </c>
      <c r="OCY65" s="35" t="s">
        <v>593</v>
      </c>
      <c r="OCZ65" s="45" t="s">
        <v>594</v>
      </c>
      <c r="ODA65" s="45">
        <v>9</v>
      </c>
      <c r="ODB65" s="45">
        <v>64</v>
      </c>
      <c r="ODC65" s="35" t="s">
        <v>69</v>
      </c>
      <c r="ODD65" s="35" t="s">
        <v>595</v>
      </c>
      <c r="ODE65" s="35" t="s">
        <v>71</v>
      </c>
      <c r="OML65" s="35">
        <v>1</v>
      </c>
      <c r="OMM65" s="35" t="s">
        <v>589</v>
      </c>
      <c r="OMN65" s="45" t="s">
        <v>590</v>
      </c>
      <c r="OMO65" s="45" t="s">
        <v>591</v>
      </c>
      <c r="OMP65" s="45" t="s">
        <v>592</v>
      </c>
      <c r="OMQ65" s="75" t="s">
        <v>84</v>
      </c>
      <c r="OMR65" s="75">
        <v>37158</v>
      </c>
      <c r="OMS65" s="45" t="s">
        <v>25</v>
      </c>
      <c r="OMT65" s="35" t="s">
        <v>61</v>
      </c>
      <c r="OMU65" s="35" t="s">
        <v>593</v>
      </c>
      <c r="OMV65" s="45" t="s">
        <v>594</v>
      </c>
      <c r="OMW65" s="45">
        <v>9</v>
      </c>
      <c r="OMX65" s="45">
        <v>64</v>
      </c>
      <c r="OMY65" s="35" t="s">
        <v>69</v>
      </c>
      <c r="OMZ65" s="35" t="s">
        <v>595</v>
      </c>
      <c r="ONA65" s="35" t="s">
        <v>71</v>
      </c>
      <c r="OWH65" s="35">
        <v>1</v>
      </c>
      <c r="OWI65" s="35" t="s">
        <v>589</v>
      </c>
      <c r="OWJ65" s="45" t="s">
        <v>590</v>
      </c>
      <c r="OWK65" s="45" t="s">
        <v>591</v>
      </c>
      <c r="OWL65" s="45" t="s">
        <v>592</v>
      </c>
      <c r="OWM65" s="75" t="s">
        <v>84</v>
      </c>
      <c r="OWN65" s="75">
        <v>37158</v>
      </c>
      <c r="OWO65" s="45" t="s">
        <v>25</v>
      </c>
      <c r="OWP65" s="35" t="s">
        <v>61</v>
      </c>
      <c r="OWQ65" s="35" t="s">
        <v>593</v>
      </c>
      <c r="OWR65" s="45" t="s">
        <v>594</v>
      </c>
      <c r="OWS65" s="45">
        <v>9</v>
      </c>
      <c r="OWT65" s="45">
        <v>64</v>
      </c>
      <c r="OWU65" s="35" t="s">
        <v>69</v>
      </c>
      <c r="OWV65" s="35" t="s">
        <v>595</v>
      </c>
      <c r="OWW65" s="35" t="s">
        <v>71</v>
      </c>
      <c r="PGD65" s="35">
        <v>1</v>
      </c>
      <c r="PGE65" s="35" t="s">
        <v>589</v>
      </c>
      <c r="PGF65" s="45" t="s">
        <v>590</v>
      </c>
      <c r="PGG65" s="45" t="s">
        <v>591</v>
      </c>
      <c r="PGH65" s="45" t="s">
        <v>592</v>
      </c>
      <c r="PGI65" s="75" t="s">
        <v>84</v>
      </c>
      <c r="PGJ65" s="75">
        <v>37158</v>
      </c>
      <c r="PGK65" s="45" t="s">
        <v>25</v>
      </c>
      <c r="PGL65" s="35" t="s">
        <v>61</v>
      </c>
      <c r="PGM65" s="35" t="s">
        <v>593</v>
      </c>
      <c r="PGN65" s="45" t="s">
        <v>594</v>
      </c>
      <c r="PGO65" s="45">
        <v>9</v>
      </c>
      <c r="PGP65" s="45">
        <v>64</v>
      </c>
      <c r="PGQ65" s="35" t="s">
        <v>69</v>
      </c>
      <c r="PGR65" s="35" t="s">
        <v>595</v>
      </c>
      <c r="PGS65" s="35" t="s">
        <v>71</v>
      </c>
      <c r="PPZ65" s="35">
        <v>1</v>
      </c>
      <c r="PQA65" s="35" t="s">
        <v>589</v>
      </c>
      <c r="PQB65" s="45" t="s">
        <v>590</v>
      </c>
      <c r="PQC65" s="45" t="s">
        <v>591</v>
      </c>
      <c r="PQD65" s="45" t="s">
        <v>592</v>
      </c>
      <c r="PQE65" s="75" t="s">
        <v>84</v>
      </c>
      <c r="PQF65" s="75">
        <v>37158</v>
      </c>
      <c r="PQG65" s="45" t="s">
        <v>25</v>
      </c>
      <c r="PQH65" s="35" t="s">
        <v>61</v>
      </c>
      <c r="PQI65" s="35" t="s">
        <v>593</v>
      </c>
      <c r="PQJ65" s="45" t="s">
        <v>594</v>
      </c>
      <c r="PQK65" s="45">
        <v>9</v>
      </c>
      <c r="PQL65" s="45">
        <v>64</v>
      </c>
      <c r="PQM65" s="35" t="s">
        <v>69</v>
      </c>
      <c r="PQN65" s="35" t="s">
        <v>595</v>
      </c>
      <c r="PQO65" s="35" t="s">
        <v>71</v>
      </c>
      <c r="PZV65" s="35">
        <v>1</v>
      </c>
      <c r="PZW65" s="35" t="s">
        <v>589</v>
      </c>
      <c r="PZX65" s="45" t="s">
        <v>590</v>
      </c>
      <c r="PZY65" s="45" t="s">
        <v>591</v>
      </c>
      <c r="PZZ65" s="45" t="s">
        <v>592</v>
      </c>
      <c r="QAA65" s="75" t="s">
        <v>84</v>
      </c>
      <c r="QAB65" s="75">
        <v>37158</v>
      </c>
      <c r="QAC65" s="45" t="s">
        <v>25</v>
      </c>
      <c r="QAD65" s="35" t="s">
        <v>61</v>
      </c>
      <c r="QAE65" s="35" t="s">
        <v>593</v>
      </c>
      <c r="QAF65" s="45" t="s">
        <v>594</v>
      </c>
      <c r="QAG65" s="45">
        <v>9</v>
      </c>
      <c r="QAH65" s="45">
        <v>64</v>
      </c>
      <c r="QAI65" s="35" t="s">
        <v>69</v>
      </c>
      <c r="QAJ65" s="35" t="s">
        <v>595</v>
      </c>
      <c r="QAK65" s="35" t="s">
        <v>71</v>
      </c>
      <c r="QJR65" s="35">
        <v>1</v>
      </c>
      <c r="QJS65" s="35" t="s">
        <v>589</v>
      </c>
      <c r="QJT65" s="45" t="s">
        <v>590</v>
      </c>
      <c r="QJU65" s="45" t="s">
        <v>591</v>
      </c>
      <c r="QJV65" s="45" t="s">
        <v>592</v>
      </c>
      <c r="QJW65" s="75" t="s">
        <v>84</v>
      </c>
      <c r="QJX65" s="75">
        <v>37158</v>
      </c>
      <c r="QJY65" s="45" t="s">
        <v>25</v>
      </c>
      <c r="QJZ65" s="35" t="s">
        <v>61</v>
      </c>
      <c r="QKA65" s="35" t="s">
        <v>593</v>
      </c>
      <c r="QKB65" s="45" t="s">
        <v>594</v>
      </c>
      <c r="QKC65" s="45">
        <v>9</v>
      </c>
      <c r="QKD65" s="45">
        <v>64</v>
      </c>
      <c r="QKE65" s="35" t="s">
        <v>69</v>
      </c>
      <c r="QKF65" s="35" t="s">
        <v>595</v>
      </c>
      <c r="QKG65" s="35" t="s">
        <v>71</v>
      </c>
      <c r="QTN65" s="35">
        <v>1</v>
      </c>
      <c r="QTO65" s="35" t="s">
        <v>589</v>
      </c>
      <c r="QTP65" s="45" t="s">
        <v>590</v>
      </c>
      <c r="QTQ65" s="45" t="s">
        <v>591</v>
      </c>
      <c r="QTR65" s="45" t="s">
        <v>592</v>
      </c>
      <c r="QTS65" s="75" t="s">
        <v>84</v>
      </c>
      <c r="QTT65" s="75">
        <v>37158</v>
      </c>
      <c r="QTU65" s="45" t="s">
        <v>25</v>
      </c>
      <c r="QTV65" s="35" t="s">
        <v>61</v>
      </c>
      <c r="QTW65" s="35" t="s">
        <v>593</v>
      </c>
      <c r="QTX65" s="45" t="s">
        <v>594</v>
      </c>
      <c r="QTY65" s="45">
        <v>9</v>
      </c>
      <c r="QTZ65" s="45">
        <v>64</v>
      </c>
      <c r="QUA65" s="35" t="s">
        <v>69</v>
      </c>
      <c r="QUB65" s="35" t="s">
        <v>595</v>
      </c>
      <c r="QUC65" s="35" t="s">
        <v>71</v>
      </c>
      <c r="RDJ65" s="35">
        <v>1</v>
      </c>
      <c r="RDK65" s="35" t="s">
        <v>589</v>
      </c>
      <c r="RDL65" s="45" t="s">
        <v>590</v>
      </c>
      <c r="RDM65" s="45" t="s">
        <v>591</v>
      </c>
      <c r="RDN65" s="45" t="s">
        <v>592</v>
      </c>
      <c r="RDO65" s="75" t="s">
        <v>84</v>
      </c>
      <c r="RDP65" s="75">
        <v>37158</v>
      </c>
      <c r="RDQ65" s="45" t="s">
        <v>25</v>
      </c>
      <c r="RDR65" s="35" t="s">
        <v>61</v>
      </c>
      <c r="RDS65" s="35" t="s">
        <v>593</v>
      </c>
      <c r="RDT65" s="45" t="s">
        <v>594</v>
      </c>
      <c r="RDU65" s="45">
        <v>9</v>
      </c>
      <c r="RDV65" s="45">
        <v>64</v>
      </c>
      <c r="RDW65" s="35" t="s">
        <v>69</v>
      </c>
      <c r="RDX65" s="35" t="s">
        <v>595</v>
      </c>
      <c r="RDY65" s="35" t="s">
        <v>71</v>
      </c>
      <c r="RNF65" s="35">
        <v>1</v>
      </c>
      <c r="RNG65" s="35" t="s">
        <v>589</v>
      </c>
      <c r="RNH65" s="45" t="s">
        <v>590</v>
      </c>
      <c r="RNI65" s="45" t="s">
        <v>591</v>
      </c>
      <c r="RNJ65" s="45" t="s">
        <v>592</v>
      </c>
      <c r="RNK65" s="75" t="s">
        <v>84</v>
      </c>
      <c r="RNL65" s="75">
        <v>37158</v>
      </c>
      <c r="RNM65" s="45" t="s">
        <v>25</v>
      </c>
      <c r="RNN65" s="35" t="s">
        <v>61</v>
      </c>
      <c r="RNO65" s="35" t="s">
        <v>593</v>
      </c>
      <c r="RNP65" s="45" t="s">
        <v>594</v>
      </c>
      <c r="RNQ65" s="45">
        <v>9</v>
      </c>
      <c r="RNR65" s="45">
        <v>64</v>
      </c>
      <c r="RNS65" s="35" t="s">
        <v>69</v>
      </c>
      <c r="RNT65" s="35" t="s">
        <v>595</v>
      </c>
      <c r="RNU65" s="35" t="s">
        <v>71</v>
      </c>
      <c r="RXB65" s="35">
        <v>1</v>
      </c>
      <c r="RXC65" s="35" t="s">
        <v>589</v>
      </c>
      <c r="RXD65" s="45" t="s">
        <v>590</v>
      </c>
      <c r="RXE65" s="45" t="s">
        <v>591</v>
      </c>
      <c r="RXF65" s="45" t="s">
        <v>592</v>
      </c>
      <c r="RXG65" s="75" t="s">
        <v>84</v>
      </c>
      <c r="RXH65" s="75">
        <v>37158</v>
      </c>
      <c r="RXI65" s="45" t="s">
        <v>25</v>
      </c>
      <c r="RXJ65" s="35" t="s">
        <v>61</v>
      </c>
      <c r="RXK65" s="35" t="s">
        <v>593</v>
      </c>
      <c r="RXL65" s="45" t="s">
        <v>594</v>
      </c>
      <c r="RXM65" s="45">
        <v>9</v>
      </c>
      <c r="RXN65" s="45">
        <v>64</v>
      </c>
      <c r="RXO65" s="35" t="s">
        <v>69</v>
      </c>
      <c r="RXP65" s="35" t="s">
        <v>595</v>
      </c>
      <c r="RXQ65" s="35" t="s">
        <v>71</v>
      </c>
      <c r="SGX65" s="35">
        <v>1</v>
      </c>
      <c r="SGY65" s="35" t="s">
        <v>589</v>
      </c>
      <c r="SGZ65" s="45" t="s">
        <v>590</v>
      </c>
      <c r="SHA65" s="45" t="s">
        <v>591</v>
      </c>
      <c r="SHB65" s="45" t="s">
        <v>592</v>
      </c>
      <c r="SHC65" s="75" t="s">
        <v>84</v>
      </c>
      <c r="SHD65" s="75">
        <v>37158</v>
      </c>
      <c r="SHE65" s="45" t="s">
        <v>25</v>
      </c>
      <c r="SHF65" s="35" t="s">
        <v>61</v>
      </c>
      <c r="SHG65" s="35" t="s">
        <v>593</v>
      </c>
      <c r="SHH65" s="45" t="s">
        <v>594</v>
      </c>
      <c r="SHI65" s="45">
        <v>9</v>
      </c>
      <c r="SHJ65" s="45">
        <v>64</v>
      </c>
      <c r="SHK65" s="35" t="s">
        <v>69</v>
      </c>
      <c r="SHL65" s="35" t="s">
        <v>595</v>
      </c>
      <c r="SHM65" s="35" t="s">
        <v>71</v>
      </c>
      <c r="SQT65" s="35">
        <v>1</v>
      </c>
      <c r="SQU65" s="35" t="s">
        <v>589</v>
      </c>
      <c r="SQV65" s="45" t="s">
        <v>590</v>
      </c>
      <c r="SQW65" s="45" t="s">
        <v>591</v>
      </c>
      <c r="SQX65" s="45" t="s">
        <v>592</v>
      </c>
      <c r="SQY65" s="75" t="s">
        <v>84</v>
      </c>
      <c r="SQZ65" s="75">
        <v>37158</v>
      </c>
      <c r="SRA65" s="45" t="s">
        <v>25</v>
      </c>
      <c r="SRB65" s="35" t="s">
        <v>61</v>
      </c>
      <c r="SRC65" s="35" t="s">
        <v>593</v>
      </c>
      <c r="SRD65" s="45" t="s">
        <v>594</v>
      </c>
      <c r="SRE65" s="45">
        <v>9</v>
      </c>
      <c r="SRF65" s="45">
        <v>64</v>
      </c>
      <c r="SRG65" s="35" t="s">
        <v>69</v>
      </c>
      <c r="SRH65" s="35" t="s">
        <v>595</v>
      </c>
      <c r="SRI65" s="35" t="s">
        <v>71</v>
      </c>
      <c r="TAP65" s="35">
        <v>1</v>
      </c>
      <c r="TAQ65" s="35" t="s">
        <v>589</v>
      </c>
      <c r="TAR65" s="45" t="s">
        <v>590</v>
      </c>
      <c r="TAS65" s="45" t="s">
        <v>591</v>
      </c>
      <c r="TAT65" s="45" t="s">
        <v>592</v>
      </c>
      <c r="TAU65" s="75" t="s">
        <v>84</v>
      </c>
      <c r="TAV65" s="75">
        <v>37158</v>
      </c>
      <c r="TAW65" s="45" t="s">
        <v>25</v>
      </c>
      <c r="TAX65" s="35" t="s">
        <v>61</v>
      </c>
      <c r="TAY65" s="35" t="s">
        <v>593</v>
      </c>
      <c r="TAZ65" s="45" t="s">
        <v>594</v>
      </c>
      <c r="TBA65" s="45">
        <v>9</v>
      </c>
      <c r="TBB65" s="45">
        <v>64</v>
      </c>
      <c r="TBC65" s="35" t="s">
        <v>69</v>
      </c>
      <c r="TBD65" s="35" t="s">
        <v>595</v>
      </c>
      <c r="TBE65" s="35" t="s">
        <v>71</v>
      </c>
      <c r="TKL65" s="35">
        <v>1</v>
      </c>
      <c r="TKM65" s="35" t="s">
        <v>589</v>
      </c>
      <c r="TKN65" s="45" t="s">
        <v>590</v>
      </c>
      <c r="TKO65" s="45" t="s">
        <v>591</v>
      </c>
      <c r="TKP65" s="45" t="s">
        <v>592</v>
      </c>
      <c r="TKQ65" s="75" t="s">
        <v>84</v>
      </c>
      <c r="TKR65" s="75">
        <v>37158</v>
      </c>
      <c r="TKS65" s="45" t="s">
        <v>25</v>
      </c>
      <c r="TKT65" s="35" t="s">
        <v>61</v>
      </c>
      <c r="TKU65" s="35" t="s">
        <v>593</v>
      </c>
      <c r="TKV65" s="45" t="s">
        <v>594</v>
      </c>
      <c r="TKW65" s="45">
        <v>9</v>
      </c>
      <c r="TKX65" s="45">
        <v>64</v>
      </c>
      <c r="TKY65" s="35" t="s">
        <v>69</v>
      </c>
      <c r="TKZ65" s="35" t="s">
        <v>595</v>
      </c>
      <c r="TLA65" s="35" t="s">
        <v>71</v>
      </c>
      <c r="TUH65" s="35">
        <v>1</v>
      </c>
      <c r="TUI65" s="35" t="s">
        <v>589</v>
      </c>
      <c r="TUJ65" s="45" t="s">
        <v>590</v>
      </c>
      <c r="TUK65" s="45" t="s">
        <v>591</v>
      </c>
      <c r="TUL65" s="45" t="s">
        <v>592</v>
      </c>
      <c r="TUM65" s="75" t="s">
        <v>84</v>
      </c>
      <c r="TUN65" s="75">
        <v>37158</v>
      </c>
      <c r="TUO65" s="45" t="s">
        <v>25</v>
      </c>
      <c r="TUP65" s="35" t="s">
        <v>61</v>
      </c>
      <c r="TUQ65" s="35" t="s">
        <v>593</v>
      </c>
      <c r="TUR65" s="45" t="s">
        <v>594</v>
      </c>
      <c r="TUS65" s="45">
        <v>9</v>
      </c>
      <c r="TUT65" s="45">
        <v>64</v>
      </c>
      <c r="TUU65" s="35" t="s">
        <v>69</v>
      </c>
      <c r="TUV65" s="35" t="s">
        <v>595</v>
      </c>
      <c r="TUW65" s="35" t="s">
        <v>71</v>
      </c>
      <c r="UED65" s="35">
        <v>1</v>
      </c>
      <c r="UEE65" s="35" t="s">
        <v>589</v>
      </c>
      <c r="UEF65" s="45" t="s">
        <v>590</v>
      </c>
      <c r="UEG65" s="45" t="s">
        <v>591</v>
      </c>
      <c r="UEH65" s="45" t="s">
        <v>592</v>
      </c>
      <c r="UEI65" s="75" t="s">
        <v>84</v>
      </c>
      <c r="UEJ65" s="75">
        <v>37158</v>
      </c>
      <c r="UEK65" s="45" t="s">
        <v>25</v>
      </c>
      <c r="UEL65" s="35" t="s">
        <v>61</v>
      </c>
      <c r="UEM65" s="35" t="s">
        <v>593</v>
      </c>
      <c r="UEN65" s="45" t="s">
        <v>594</v>
      </c>
      <c r="UEO65" s="45">
        <v>9</v>
      </c>
      <c r="UEP65" s="45">
        <v>64</v>
      </c>
      <c r="UEQ65" s="35" t="s">
        <v>69</v>
      </c>
      <c r="UER65" s="35" t="s">
        <v>595</v>
      </c>
      <c r="UES65" s="35" t="s">
        <v>71</v>
      </c>
      <c r="UNZ65" s="35">
        <v>1</v>
      </c>
      <c r="UOA65" s="35" t="s">
        <v>589</v>
      </c>
      <c r="UOB65" s="45" t="s">
        <v>590</v>
      </c>
      <c r="UOC65" s="45" t="s">
        <v>591</v>
      </c>
      <c r="UOD65" s="45" t="s">
        <v>592</v>
      </c>
      <c r="UOE65" s="75" t="s">
        <v>84</v>
      </c>
      <c r="UOF65" s="75">
        <v>37158</v>
      </c>
      <c r="UOG65" s="45" t="s">
        <v>25</v>
      </c>
      <c r="UOH65" s="35" t="s">
        <v>61</v>
      </c>
      <c r="UOI65" s="35" t="s">
        <v>593</v>
      </c>
      <c r="UOJ65" s="45" t="s">
        <v>594</v>
      </c>
      <c r="UOK65" s="45">
        <v>9</v>
      </c>
      <c r="UOL65" s="45">
        <v>64</v>
      </c>
      <c r="UOM65" s="35" t="s">
        <v>69</v>
      </c>
      <c r="UON65" s="35" t="s">
        <v>595</v>
      </c>
      <c r="UOO65" s="35" t="s">
        <v>71</v>
      </c>
      <c r="UXV65" s="35">
        <v>1</v>
      </c>
      <c r="UXW65" s="35" t="s">
        <v>589</v>
      </c>
      <c r="UXX65" s="45" t="s">
        <v>590</v>
      </c>
      <c r="UXY65" s="45" t="s">
        <v>591</v>
      </c>
      <c r="UXZ65" s="45" t="s">
        <v>592</v>
      </c>
      <c r="UYA65" s="75" t="s">
        <v>84</v>
      </c>
      <c r="UYB65" s="75">
        <v>37158</v>
      </c>
      <c r="UYC65" s="45" t="s">
        <v>25</v>
      </c>
      <c r="UYD65" s="35" t="s">
        <v>61</v>
      </c>
      <c r="UYE65" s="35" t="s">
        <v>593</v>
      </c>
      <c r="UYF65" s="45" t="s">
        <v>594</v>
      </c>
      <c r="UYG65" s="45">
        <v>9</v>
      </c>
      <c r="UYH65" s="45">
        <v>64</v>
      </c>
      <c r="UYI65" s="35" t="s">
        <v>69</v>
      </c>
      <c r="UYJ65" s="35" t="s">
        <v>595</v>
      </c>
      <c r="UYK65" s="35" t="s">
        <v>71</v>
      </c>
      <c r="VHR65" s="35">
        <v>1</v>
      </c>
      <c r="VHS65" s="35" t="s">
        <v>589</v>
      </c>
      <c r="VHT65" s="45" t="s">
        <v>590</v>
      </c>
      <c r="VHU65" s="45" t="s">
        <v>591</v>
      </c>
      <c r="VHV65" s="45" t="s">
        <v>592</v>
      </c>
      <c r="VHW65" s="75" t="s">
        <v>84</v>
      </c>
      <c r="VHX65" s="75">
        <v>37158</v>
      </c>
      <c r="VHY65" s="45" t="s">
        <v>25</v>
      </c>
      <c r="VHZ65" s="35" t="s">
        <v>61</v>
      </c>
      <c r="VIA65" s="35" t="s">
        <v>593</v>
      </c>
      <c r="VIB65" s="45" t="s">
        <v>594</v>
      </c>
      <c r="VIC65" s="45">
        <v>9</v>
      </c>
      <c r="VID65" s="45">
        <v>64</v>
      </c>
      <c r="VIE65" s="35" t="s">
        <v>69</v>
      </c>
      <c r="VIF65" s="35" t="s">
        <v>595</v>
      </c>
      <c r="VIG65" s="35" t="s">
        <v>71</v>
      </c>
      <c r="VRN65" s="35">
        <v>1</v>
      </c>
      <c r="VRO65" s="35" t="s">
        <v>589</v>
      </c>
      <c r="VRP65" s="45" t="s">
        <v>590</v>
      </c>
      <c r="VRQ65" s="45" t="s">
        <v>591</v>
      </c>
      <c r="VRR65" s="45" t="s">
        <v>592</v>
      </c>
      <c r="VRS65" s="75" t="s">
        <v>84</v>
      </c>
      <c r="VRT65" s="75">
        <v>37158</v>
      </c>
      <c r="VRU65" s="45" t="s">
        <v>25</v>
      </c>
      <c r="VRV65" s="35" t="s">
        <v>61</v>
      </c>
      <c r="VRW65" s="35" t="s">
        <v>593</v>
      </c>
      <c r="VRX65" s="45" t="s">
        <v>594</v>
      </c>
      <c r="VRY65" s="45">
        <v>9</v>
      </c>
      <c r="VRZ65" s="45">
        <v>64</v>
      </c>
      <c r="VSA65" s="35" t="s">
        <v>69</v>
      </c>
      <c r="VSB65" s="35" t="s">
        <v>595</v>
      </c>
      <c r="VSC65" s="35" t="s">
        <v>71</v>
      </c>
      <c r="WBJ65" s="35">
        <v>1</v>
      </c>
      <c r="WBK65" s="35" t="s">
        <v>589</v>
      </c>
      <c r="WBL65" s="45" t="s">
        <v>590</v>
      </c>
      <c r="WBM65" s="45" t="s">
        <v>591</v>
      </c>
      <c r="WBN65" s="45" t="s">
        <v>592</v>
      </c>
      <c r="WBO65" s="75" t="s">
        <v>84</v>
      </c>
      <c r="WBP65" s="75">
        <v>37158</v>
      </c>
      <c r="WBQ65" s="45" t="s">
        <v>25</v>
      </c>
      <c r="WBR65" s="35" t="s">
        <v>61</v>
      </c>
      <c r="WBS65" s="35" t="s">
        <v>593</v>
      </c>
      <c r="WBT65" s="45" t="s">
        <v>594</v>
      </c>
      <c r="WBU65" s="45">
        <v>9</v>
      </c>
      <c r="WBV65" s="45">
        <v>64</v>
      </c>
      <c r="WBW65" s="35" t="s">
        <v>69</v>
      </c>
      <c r="WBX65" s="35" t="s">
        <v>595</v>
      </c>
      <c r="WBY65" s="35" t="s">
        <v>71</v>
      </c>
      <c r="WLF65" s="35">
        <v>1</v>
      </c>
      <c r="WLG65" s="35" t="s">
        <v>589</v>
      </c>
      <c r="WLH65" s="45" t="s">
        <v>590</v>
      </c>
      <c r="WLI65" s="45" t="s">
        <v>591</v>
      </c>
      <c r="WLJ65" s="45" t="s">
        <v>592</v>
      </c>
      <c r="WLK65" s="75" t="s">
        <v>84</v>
      </c>
      <c r="WLL65" s="75">
        <v>37158</v>
      </c>
      <c r="WLM65" s="45" t="s">
        <v>25</v>
      </c>
      <c r="WLN65" s="35" t="s">
        <v>61</v>
      </c>
      <c r="WLO65" s="35" t="s">
        <v>593</v>
      </c>
      <c r="WLP65" s="45" t="s">
        <v>594</v>
      </c>
      <c r="WLQ65" s="45">
        <v>9</v>
      </c>
      <c r="WLR65" s="45">
        <v>64</v>
      </c>
      <c r="WLS65" s="35" t="s">
        <v>69</v>
      </c>
      <c r="WLT65" s="35" t="s">
        <v>595</v>
      </c>
      <c r="WLU65" s="35" t="s">
        <v>71</v>
      </c>
      <c r="WVB65" s="35">
        <v>1</v>
      </c>
      <c r="WVC65" s="35" t="s">
        <v>589</v>
      </c>
      <c r="WVD65" s="45" t="s">
        <v>590</v>
      </c>
      <c r="WVE65" s="45" t="s">
        <v>591</v>
      </c>
      <c r="WVF65" s="45" t="s">
        <v>592</v>
      </c>
      <c r="WVG65" s="75" t="s">
        <v>84</v>
      </c>
      <c r="WVH65" s="75">
        <v>37158</v>
      </c>
      <c r="WVI65" s="45" t="s">
        <v>25</v>
      </c>
      <c r="WVJ65" s="35" t="s">
        <v>61</v>
      </c>
      <c r="WVK65" s="35" t="s">
        <v>593</v>
      </c>
      <c r="WVL65" s="45" t="s">
        <v>594</v>
      </c>
      <c r="WVM65" s="45">
        <v>9</v>
      </c>
      <c r="WVN65" s="45">
        <v>64</v>
      </c>
      <c r="WVO65" s="35" t="s">
        <v>69</v>
      </c>
      <c r="WVP65" s="35" t="s">
        <v>595</v>
      </c>
      <c r="WVQ65" s="35" t="s">
        <v>71</v>
      </c>
    </row>
    <row r="66" spans="1:16137" s="51" customFormat="1" ht="36" customHeight="1">
      <c r="A66" s="58">
        <v>60</v>
      </c>
      <c r="B66" s="45" t="s">
        <v>656</v>
      </c>
      <c r="C66" s="45" t="s">
        <v>199</v>
      </c>
      <c r="D66" s="45" t="s">
        <v>11</v>
      </c>
      <c r="E66" s="45" t="s">
        <v>29</v>
      </c>
      <c r="F66" s="45" t="s">
        <v>200</v>
      </c>
      <c r="G66" s="45">
        <v>9</v>
      </c>
      <c r="H66" s="45" t="s">
        <v>201</v>
      </c>
      <c r="I66" s="35" t="s">
        <v>24</v>
      </c>
    </row>
    <row r="67" spans="1:16137" s="51" customFormat="1" ht="36" customHeight="1">
      <c r="A67" s="35">
        <v>61</v>
      </c>
      <c r="B67" s="35" t="s">
        <v>668</v>
      </c>
      <c r="C67" s="35" t="s">
        <v>445</v>
      </c>
      <c r="D67" s="35" t="s">
        <v>446</v>
      </c>
      <c r="E67" s="35" t="s">
        <v>447</v>
      </c>
      <c r="F67" s="35" t="s">
        <v>448</v>
      </c>
      <c r="G67" s="35">
        <v>9</v>
      </c>
      <c r="H67" s="35" t="s">
        <v>449</v>
      </c>
      <c r="I67" s="35" t="s">
        <v>24</v>
      </c>
    </row>
    <row r="68" spans="1:16137" s="51" customFormat="1" ht="36" customHeight="1">
      <c r="A68" s="45">
        <v>62</v>
      </c>
      <c r="B68" s="35" t="s">
        <v>611</v>
      </c>
      <c r="C68" s="45" t="s">
        <v>606</v>
      </c>
      <c r="D68" s="45" t="s">
        <v>607</v>
      </c>
      <c r="E68" s="45" t="s">
        <v>608</v>
      </c>
      <c r="F68" s="45" t="s">
        <v>609</v>
      </c>
      <c r="G68" s="45">
        <v>9</v>
      </c>
      <c r="H68" s="35" t="s">
        <v>610</v>
      </c>
      <c r="I68" s="35" t="s">
        <v>24</v>
      </c>
    </row>
    <row r="69" spans="1:16137">
      <c r="A69" s="35">
        <v>63</v>
      </c>
      <c r="B69" s="45" t="s">
        <v>757</v>
      </c>
      <c r="C69" s="35" t="s">
        <v>721</v>
      </c>
      <c r="D69" s="35" t="s">
        <v>188</v>
      </c>
      <c r="E69" s="35" t="s">
        <v>722</v>
      </c>
      <c r="F69" s="35" t="s">
        <v>723</v>
      </c>
      <c r="G69" s="76">
        <v>8</v>
      </c>
      <c r="H69" s="76"/>
      <c r="I69" s="76"/>
    </row>
    <row r="70" spans="1:16137" s="47" customFormat="1" ht="19.5" customHeight="1">
      <c r="A70" s="35">
        <v>64</v>
      </c>
      <c r="B70" s="46" t="s">
        <v>812</v>
      </c>
      <c r="C70" s="35" t="s">
        <v>724</v>
      </c>
      <c r="D70" s="35" t="s">
        <v>725</v>
      </c>
      <c r="E70" s="35" t="s">
        <v>726</v>
      </c>
      <c r="F70" s="35" t="s">
        <v>727</v>
      </c>
      <c r="G70" s="46">
        <v>9</v>
      </c>
      <c r="H70" s="46"/>
      <c r="I70" s="46"/>
    </row>
    <row r="71" spans="1:16137" s="47" customFormat="1">
      <c r="A71" s="35">
        <v>65</v>
      </c>
      <c r="B71" s="46" t="s">
        <v>812</v>
      </c>
      <c r="C71" s="35" t="s">
        <v>728</v>
      </c>
      <c r="D71" s="35" t="s">
        <v>729</v>
      </c>
      <c r="E71" s="35" t="s">
        <v>730</v>
      </c>
      <c r="F71" s="35" t="s">
        <v>731</v>
      </c>
      <c r="G71" s="46">
        <v>9</v>
      </c>
      <c r="H71" s="46"/>
      <c r="I71" s="46"/>
    </row>
    <row r="72" spans="1:16137" s="47" customFormat="1">
      <c r="A72" s="45">
        <v>66</v>
      </c>
      <c r="B72" s="46" t="s">
        <v>785</v>
      </c>
      <c r="C72" s="35" t="s">
        <v>732</v>
      </c>
      <c r="D72" s="35" t="s">
        <v>733</v>
      </c>
      <c r="E72" s="35" t="s">
        <v>519</v>
      </c>
      <c r="F72" s="35" t="s">
        <v>734</v>
      </c>
      <c r="G72" s="46">
        <v>9</v>
      </c>
      <c r="H72" s="46"/>
      <c r="I72" s="46"/>
    </row>
    <row r="73" spans="1:16137" s="47" customFormat="1">
      <c r="A73" s="35">
        <v>67</v>
      </c>
      <c r="B73" s="46" t="s">
        <v>761</v>
      </c>
      <c r="C73" s="35" t="s">
        <v>735</v>
      </c>
      <c r="D73" s="35" t="s">
        <v>736</v>
      </c>
      <c r="E73" s="35" t="s">
        <v>737</v>
      </c>
      <c r="F73" s="35" t="s">
        <v>738</v>
      </c>
      <c r="G73" s="46">
        <v>9</v>
      </c>
      <c r="H73" s="46"/>
      <c r="I73" s="46"/>
    </row>
    <row r="74" spans="1:16137" s="47" customFormat="1" ht="25.5">
      <c r="A74" s="35">
        <v>68</v>
      </c>
      <c r="B74" s="46" t="s">
        <v>761</v>
      </c>
      <c r="C74" s="35" t="s">
        <v>739</v>
      </c>
      <c r="D74" s="35" t="s">
        <v>17</v>
      </c>
      <c r="E74" s="35" t="s">
        <v>42</v>
      </c>
      <c r="F74" s="35" t="s">
        <v>740</v>
      </c>
      <c r="G74" s="46">
        <v>9</v>
      </c>
      <c r="H74" s="46"/>
      <c r="I74" s="46"/>
    </row>
    <row r="75" spans="1:16137" s="47" customFormat="1" ht="25.5">
      <c r="A75" s="35">
        <v>69</v>
      </c>
      <c r="B75" s="46" t="s">
        <v>761</v>
      </c>
      <c r="C75" s="35" t="s">
        <v>741</v>
      </c>
      <c r="D75" s="35" t="s">
        <v>125</v>
      </c>
      <c r="E75" s="35" t="s">
        <v>184</v>
      </c>
      <c r="F75" s="35" t="s">
        <v>740</v>
      </c>
      <c r="G75" s="46">
        <v>9</v>
      </c>
      <c r="H75" s="46"/>
      <c r="I75" s="46"/>
    </row>
    <row r="76" spans="1:16137" s="47" customFormat="1" ht="25.5">
      <c r="A76" s="35">
        <v>70</v>
      </c>
      <c r="B76" s="46" t="s">
        <v>758</v>
      </c>
      <c r="C76" s="35" t="s">
        <v>742</v>
      </c>
      <c r="D76" s="35" t="s">
        <v>743</v>
      </c>
      <c r="E76" s="35" t="s">
        <v>507</v>
      </c>
      <c r="F76" s="35" t="s">
        <v>744</v>
      </c>
      <c r="G76" s="46">
        <v>9</v>
      </c>
      <c r="H76" s="46"/>
      <c r="I76" s="46"/>
    </row>
    <row r="77" spans="1:16137" s="47" customFormat="1" ht="25.5">
      <c r="A77" s="35">
        <v>71</v>
      </c>
      <c r="B77" s="46" t="s">
        <v>758</v>
      </c>
      <c r="C77" s="35" t="s">
        <v>745</v>
      </c>
      <c r="D77" s="35" t="s">
        <v>416</v>
      </c>
      <c r="E77" s="35" t="s">
        <v>184</v>
      </c>
      <c r="F77" s="35" t="s">
        <v>746</v>
      </c>
      <c r="G77" s="46">
        <v>9</v>
      </c>
      <c r="H77" s="46"/>
      <c r="I77" s="46"/>
    </row>
    <row r="78" spans="1:16137" s="47" customFormat="1">
      <c r="A78" s="35">
        <v>72</v>
      </c>
      <c r="B78" s="46" t="s">
        <v>759</v>
      </c>
      <c r="C78" s="35" t="s">
        <v>747</v>
      </c>
      <c r="D78" s="35" t="s">
        <v>323</v>
      </c>
      <c r="E78" s="35" t="s">
        <v>310</v>
      </c>
      <c r="F78" s="35" t="s">
        <v>748</v>
      </c>
      <c r="G78" s="46">
        <v>9</v>
      </c>
      <c r="H78" s="46"/>
      <c r="I78" s="46"/>
    </row>
    <row r="79" spans="1:16137" s="47" customFormat="1">
      <c r="A79" s="35">
        <v>73</v>
      </c>
      <c r="B79" s="46" t="s">
        <v>759</v>
      </c>
      <c r="C79" s="35" t="s">
        <v>749</v>
      </c>
      <c r="D79" s="35" t="s">
        <v>750</v>
      </c>
      <c r="E79" s="35" t="s">
        <v>751</v>
      </c>
      <c r="F79" s="35" t="s">
        <v>752</v>
      </c>
      <c r="G79" s="46">
        <v>9</v>
      </c>
      <c r="H79" s="46"/>
      <c r="I79" s="46"/>
    </row>
    <row r="80" spans="1:16137" s="47" customFormat="1" ht="25.5">
      <c r="A80" s="58">
        <v>74</v>
      </c>
      <c r="B80" s="46" t="s">
        <v>760</v>
      </c>
      <c r="C80" s="35" t="s">
        <v>753</v>
      </c>
      <c r="D80" s="35" t="s">
        <v>754</v>
      </c>
      <c r="E80" s="35" t="s">
        <v>755</v>
      </c>
      <c r="F80" s="35" t="s">
        <v>756</v>
      </c>
      <c r="G80" s="46">
        <v>9</v>
      </c>
      <c r="H80" s="46"/>
      <c r="I80" s="46"/>
    </row>
    <row r="81" spans="1:1">
      <c r="A81" s="78"/>
    </row>
    <row r="82" spans="1:1">
      <c r="A82" s="78"/>
    </row>
    <row r="83" spans="1:1">
      <c r="A83" s="79"/>
    </row>
    <row r="84" spans="1:1">
      <c r="A84" s="79"/>
    </row>
    <row r="85" spans="1:1">
      <c r="A85" s="79"/>
    </row>
    <row r="86" spans="1:1">
      <c r="A86" s="80"/>
    </row>
    <row r="87" spans="1:1">
      <c r="A87" s="81"/>
    </row>
    <row r="88" spans="1:1">
      <c r="A88" s="78"/>
    </row>
    <row r="89" spans="1:1">
      <c r="A89" s="78"/>
    </row>
    <row r="90" spans="1:1">
      <c r="A90" s="78"/>
    </row>
    <row r="91" spans="1:1">
      <c r="A91" s="80"/>
    </row>
    <row r="92" spans="1:1">
      <c r="A92" s="78"/>
    </row>
    <row r="93" spans="1:1">
      <c r="A93" s="78"/>
    </row>
    <row r="94" spans="1:1">
      <c r="A94" s="80"/>
    </row>
    <row r="95" spans="1:1">
      <c r="A95" s="78"/>
    </row>
    <row r="96" spans="1:1">
      <c r="A96" s="78"/>
    </row>
    <row r="97" spans="1:1">
      <c r="A97" s="78"/>
    </row>
    <row r="98" spans="1:1">
      <c r="A98" s="78"/>
    </row>
    <row r="99" spans="1:1">
      <c r="A99" s="78"/>
    </row>
    <row r="100" spans="1:1">
      <c r="A100" s="78"/>
    </row>
    <row r="101" spans="1:1">
      <c r="A101" s="80"/>
    </row>
    <row r="102" spans="1:1">
      <c r="A102" s="78"/>
    </row>
    <row r="103" spans="1:1">
      <c r="A103" s="78"/>
    </row>
    <row r="104" spans="1:1">
      <c r="A104" s="80"/>
    </row>
    <row r="105" spans="1:1">
      <c r="A105" s="78"/>
    </row>
    <row r="106" spans="1:1">
      <c r="A106" s="78"/>
    </row>
  </sheetData>
  <mergeCells count="1">
    <mergeCell ref="B1:E1"/>
  </mergeCells>
  <phoneticPr fontId="5" type="noConversion"/>
  <dataValidations count="2">
    <dataValidation allowBlank="1" showInputMessage="1" showErrorMessage="1" sqref="WBL65:WBQ65 WLH65:WLM65 WVD65:WVI65 WVD33:WVI33 IR65:IW65 SN65:SS65 ACJ65:ACO65 AMF65:AMK65 AWB65:AWG65 BFX65:BGC65 BPT65:BPY65 BZP65:BZU65 CJL65:CJQ65 CTH65:CTM65 DDD65:DDI65 DMZ65:DNE65 DWV65:DXA65 EGR65:EGW65 EQN65:EQS65 FAJ65:FAO65 FKF65:FKK65 FUB65:FUG65 GDX65:GEC65 GNT65:GNY65 GXP65:GXU65 HHL65:HHQ65 HRH65:HRM65 IBD65:IBI65 IKZ65:ILE65 IUV65:IVA65 JER65:JEW65 JON65:JOS65 JYJ65:JYO65 KIF65:KIK65 KSB65:KSG65 LBX65:LCC65 LLT65:LLY65 LVP65:LVU65 MFL65:MFQ65 MPH65:MPM65 MZD65:MZI65 NIZ65:NJE65 NSV65:NTA65 OCR65:OCW65 OMN65:OMS65 OWJ65:OWO65 PGF65:PGK65 PQB65:PQG65 PZX65:QAC65 QJT65:QJY65 QTP65:QTU65 RDL65:RDQ65 RNH65:RNM65 RXD65:RXI65 SGZ65:SHE65 SQV65:SRA65 TAR65:TAW65 TKN65:TKS65 TUJ65:TUO65 UEF65:UEK65 UOB65:UOG65 UXX65:UYC65 VHT65:VHY65 VRP65:VRU65 IR33:IW33 SN33:SS33 ACJ33:ACO33 AMF33:AMK33 AWB33:AWG33 BFX33:BGC33 BPT33:BPY33 BZP33:BZU33 CJL33:CJQ33 CTH33:CTM33 DDD33:DDI33 DMZ33:DNE33 DWV33:DXA33 EGR33:EGW33 EQN33:EQS33 FAJ33:FAO33 FKF33:FKK33 FUB33:FUG33 GDX33:GEC33 GNT33:GNY33 GXP33:GXU33 HHL33:HHQ33 HRH33:HRM33 IBD33:IBI33 IKZ33:ILE33 IUV33:IVA33 JER33:JEW33 JON33:JOS33 JYJ33:JYO33 KIF33:KIK33 KSB33:KSG33 LBX33:LCC33 LLT33:LLY33 LVP33:LVU33 MFL33:MFQ33 MPH33:MPM33 MZD33:MZI33 NIZ33:NJE33 NSV33:NTA33 OCR33:OCW33 OMN33:OMS33 OWJ33:OWO33 PGF33:PGK33 PQB33:PQG33 PZX33:QAC33 QJT33:QJY33 QTP33:QTU33 RDL33:RDQ33 RNH33:RNM33 RXD33:RXI33 SGZ33:SHE33 SQV33:SRA33 TAR33:TAW33 TKN33:TKS33 TUJ33:TUO33 UEF33:UEK33 UOB33:UOG33 UXX33:UYC33 VHT33:VHY33 VRP33:VRU33 WBL33:WBQ33 WLH33:WLM33 B10 F9 C7:E11 C18:E18 B6:E6 C42:E46 C31:E31 C50:E54 C33:E33 C65:E68 B49 D34:E35 C34 D32:E32 C28:E28 C23:E25 C20:F20"/>
    <dataValidation allowBlank="1" showErrorMessage="1" sqref="F18">
      <formula1>0</formula1>
      <formula2>0</formula2>
    </dataValidation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9"/>
  <sheetViews>
    <sheetView topLeftCell="A52" workbookViewId="0">
      <selection activeCell="F7" sqref="F7"/>
    </sheetView>
  </sheetViews>
  <sheetFormatPr defaultRowHeight="14.25"/>
  <cols>
    <col min="1" max="1" width="5.5703125" style="1" customWidth="1"/>
    <col min="2" max="2" width="26" style="1" customWidth="1"/>
    <col min="3" max="3" width="15.140625" style="1" customWidth="1"/>
    <col min="4" max="4" width="12" style="1" customWidth="1"/>
    <col min="5" max="5" width="17.7109375" style="1" customWidth="1"/>
    <col min="6" max="6" width="29.42578125" style="1" customWidth="1"/>
    <col min="7" max="7" width="9.28515625" style="2" customWidth="1"/>
    <col min="8" max="8" width="14.140625" style="1" customWidth="1"/>
    <col min="9" max="9" width="18" style="1" customWidth="1"/>
    <col min="10" max="16384" width="9.140625" style="1"/>
  </cols>
  <sheetData>
    <row r="1" spans="1:15" s="7" customFormat="1" ht="36" customHeight="1">
      <c r="B1" s="139" t="s">
        <v>813</v>
      </c>
      <c r="C1" s="139"/>
      <c r="D1" s="139"/>
      <c r="E1" s="139"/>
    </row>
    <row r="2" spans="1:15" s="3" customFormat="1" ht="10.5">
      <c r="B2" s="3" t="s">
        <v>718</v>
      </c>
      <c r="C2" s="3" t="s">
        <v>717</v>
      </c>
    </row>
    <row r="3" spans="1:15" s="3" customFormat="1" ht="10.5">
      <c r="B3" s="3" t="s">
        <v>712</v>
      </c>
      <c r="C3" s="3">
        <v>10</v>
      </c>
    </row>
    <row r="4" spans="1:15" s="3" customFormat="1" ht="10.5">
      <c r="B4" s="3" t="s">
        <v>713</v>
      </c>
      <c r="C4" s="3" t="s">
        <v>715</v>
      </c>
    </row>
    <row r="5" spans="1:15" s="3" customFormat="1" ht="10.5">
      <c r="B5" s="3" t="s">
        <v>714</v>
      </c>
      <c r="C5" s="8" t="s">
        <v>652</v>
      </c>
    </row>
    <row r="6" spans="1:15" s="17" customFormat="1" ht="65.25" customHeight="1">
      <c r="A6" s="83" t="s">
        <v>3</v>
      </c>
      <c r="B6" s="84" t="s">
        <v>4</v>
      </c>
      <c r="C6" s="84" t="s">
        <v>0</v>
      </c>
      <c r="D6" s="84" t="s">
        <v>1</v>
      </c>
      <c r="E6" s="84" t="s">
        <v>2</v>
      </c>
      <c r="F6" s="84" t="s">
        <v>5</v>
      </c>
      <c r="G6" s="84" t="s">
        <v>8</v>
      </c>
      <c r="H6" s="84" t="s">
        <v>6</v>
      </c>
      <c r="I6" s="84" t="s">
        <v>7</v>
      </c>
      <c r="J6" s="9"/>
      <c r="K6" s="9"/>
      <c r="L6" s="9"/>
      <c r="M6" s="9"/>
      <c r="N6" s="9"/>
    </row>
    <row r="7" spans="1:15" s="10" customFormat="1" ht="36" customHeight="1">
      <c r="A7" s="85">
        <v>1</v>
      </c>
      <c r="B7" s="85" t="s">
        <v>264</v>
      </c>
      <c r="C7" s="86" t="s">
        <v>265</v>
      </c>
      <c r="D7" s="86" t="s">
        <v>47</v>
      </c>
      <c r="E7" s="86" t="s">
        <v>266</v>
      </c>
      <c r="F7" s="86" t="s">
        <v>267</v>
      </c>
      <c r="G7" s="86">
        <v>10</v>
      </c>
      <c r="H7" s="85" t="s">
        <v>268</v>
      </c>
      <c r="I7" s="85" t="s">
        <v>24</v>
      </c>
    </row>
    <row r="8" spans="1:15" s="10" customFormat="1" ht="36" customHeight="1">
      <c r="A8" s="85">
        <v>2</v>
      </c>
      <c r="B8" s="85" t="s">
        <v>317</v>
      </c>
      <c r="C8" s="87" t="s">
        <v>318</v>
      </c>
      <c r="D8" s="87" t="s">
        <v>319</v>
      </c>
      <c r="E8" s="87" t="s">
        <v>320</v>
      </c>
      <c r="F8" s="87" t="s">
        <v>321</v>
      </c>
      <c r="G8" s="87">
        <v>10</v>
      </c>
      <c r="H8" s="87" t="s">
        <v>327</v>
      </c>
      <c r="I8" s="85" t="s">
        <v>24</v>
      </c>
    </row>
    <row r="9" spans="1:15" s="19" customFormat="1" ht="36" customHeight="1">
      <c r="A9" s="85">
        <v>3</v>
      </c>
      <c r="B9" s="88" t="s">
        <v>264</v>
      </c>
      <c r="C9" s="89" t="s">
        <v>269</v>
      </c>
      <c r="D9" s="89" t="s">
        <v>270</v>
      </c>
      <c r="E9" s="89" t="s">
        <v>271</v>
      </c>
      <c r="F9" s="89" t="s">
        <v>272</v>
      </c>
      <c r="G9" s="89">
        <v>10</v>
      </c>
      <c r="H9" s="88" t="s">
        <v>263</v>
      </c>
      <c r="I9" s="88" t="s">
        <v>24</v>
      </c>
      <c r="J9" s="19" t="s">
        <v>719</v>
      </c>
    </row>
    <row r="10" spans="1:15" s="10" customFormat="1" ht="36" customHeight="1">
      <c r="A10" s="85">
        <v>4</v>
      </c>
      <c r="B10" s="85" t="s">
        <v>317</v>
      </c>
      <c r="C10" s="87" t="s">
        <v>322</v>
      </c>
      <c r="D10" s="87" t="s">
        <v>323</v>
      </c>
      <c r="E10" s="87" t="s">
        <v>324</v>
      </c>
      <c r="F10" s="87" t="s">
        <v>321</v>
      </c>
      <c r="G10" s="87">
        <v>10</v>
      </c>
      <c r="H10" s="87" t="s">
        <v>327</v>
      </c>
      <c r="I10" s="85" t="s">
        <v>24</v>
      </c>
    </row>
    <row r="11" spans="1:15" s="10" customFormat="1" ht="36" customHeight="1">
      <c r="A11" s="85">
        <v>5</v>
      </c>
      <c r="B11" s="86" t="s">
        <v>406</v>
      </c>
      <c r="C11" s="85" t="s">
        <v>411</v>
      </c>
      <c r="D11" s="85" t="s">
        <v>59</v>
      </c>
      <c r="E11" s="85" t="s">
        <v>412</v>
      </c>
      <c r="F11" s="85" t="s">
        <v>413</v>
      </c>
      <c r="G11" s="86">
        <v>10</v>
      </c>
      <c r="H11" s="85" t="s">
        <v>414</v>
      </c>
      <c r="I11" s="85" t="s">
        <v>24</v>
      </c>
    </row>
    <row r="12" spans="1:15" s="10" customFormat="1" ht="36" customHeight="1">
      <c r="A12" s="85">
        <v>6</v>
      </c>
      <c r="B12" s="85" t="s">
        <v>76</v>
      </c>
      <c r="C12" s="85" t="s">
        <v>87</v>
      </c>
      <c r="D12" s="85" t="s">
        <v>44</v>
      </c>
      <c r="E12" s="85" t="s">
        <v>30</v>
      </c>
      <c r="F12" s="85" t="s">
        <v>85</v>
      </c>
      <c r="G12" s="85">
        <v>10</v>
      </c>
      <c r="H12" s="85" t="s">
        <v>86</v>
      </c>
      <c r="I12" s="85" t="s">
        <v>24</v>
      </c>
    </row>
    <row r="13" spans="1:15" s="10" customFormat="1" ht="36" customHeight="1">
      <c r="A13" s="85">
        <v>7</v>
      </c>
      <c r="B13" s="85" t="s">
        <v>317</v>
      </c>
      <c r="C13" s="87" t="s">
        <v>325</v>
      </c>
      <c r="D13" s="87" t="s">
        <v>326</v>
      </c>
      <c r="E13" s="87" t="s">
        <v>223</v>
      </c>
      <c r="F13" s="87" t="s">
        <v>311</v>
      </c>
      <c r="G13" s="87">
        <v>10</v>
      </c>
      <c r="H13" s="87" t="s">
        <v>312</v>
      </c>
      <c r="I13" s="85" t="s">
        <v>24</v>
      </c>
    </row>
    <row r="14" spans="1:15" s="10" customFormat="1" ht="36" customHeight="1">
      <c r="A14" s="85">
        <v>8</v>
      </c>
      <c r="B14" s="85" t="s">
        <v>563</v>
      </c>
      <c r="C14" s="90" t="s">
        <v>573</v>
      </c>
      <c r="D14" s="90" t="s">
        <v>574</v>
      </c>
      <c r="E14" s="90" t="s">
        <v>575</v>
      </c>
      <c r="F14" s="90" t="s">
        <v>566</v>
      </c>
      <c r="G14" s="86">
        <v>10</v>
      </c>
      <c r="H14" s="90" t="s">
        <v>567</v>
      </c>
      <c r="I14" s="85" t="s">
        <v>24</v>
      </c>
    </row>
    <row r="15" spans="1:15" s="10" customFormat="1" ht="36" customHeight="1">
      <c r="A15" s="85">
        <v>9</v>
      </c>
      <c r="B15" s="85" t="s">
        <v>422</v>
      </c>
      <c r="C15" s="86" t="s">
        <v>429</v>
      </c>
      <c r="D15" s="86" t="s">
        <v>298</v>
      </c>
      <c r="E15" s="86" t="s">
        <v>430</v>
      </c>
      <c r="F15" s="86" t="s">
        <v>431</v>
      </c>
      <c r="G15" s="86">
        <v>10</v>
      </c>
      <c r="H15" s="86" t="s">
        <v>432</v>
      </c>
      <c r="I15" s="85" t="s">
        <v>24</v>
      </c>
    </row>
    <row r="16" spans="1:15" s="10" customFormat="1" ht="36" customHeight="1">
      <c r="A16" s="85">
        <v>10</v>
      </c>
      <c r="B16" s="85" t="s">
        <v>299</v>
      </c>
      <c r="C16" s="85" t="s">
        <v>300</v>
      </c>
      <c r="D16" s="85" t="s">
        <v>301</v>
      </c>
      <c r="E16" s="85" t="s">
        <v>302</v>
      </c>
      <c r="F16" s="85" t="s">
        <v>303</v>
      </c>
      <c r="G16" s="85">
        <v>10</v>
      </c>
      <c r="H16" s="85" t="s">
        <v>304</v>
      </c>
      <c r="I16" s="85" t="s">
        <v>24</v>
      </c>
      <c r="J16" s="11"/>
      <c r="K16" s="11"/>
      <c r="L16" s="11"/>
      <c r="M16" s="11"/>
      <c r="N16" s="11"/>
      <c r="O16" s="11"/>
    </row>
    <row r="17" spans="1:12" s="19" customFormat="1" ht="36" customHeight="1">
      <c r="A17" s="85">
        <v>11</v>
      </c>
      <c r="B17" s="88" t="s">
        <v>335</v>
      </c>
      <c r="C17" s="88" t="s">
        <v>344</v>
      </c>
      <c r="D17" s="88" t="s">
        <v>217</v>
      </c>
      <c r="E17" s="88" t="s">
        <v>345</v>
      </c>
      <c r="F17" s="89" t="s">
        <v>346</v>
      </c>
      <c r="G17" s="88">
        <v>10</v>
      </c>
      <c r="H17" s="88" t="s">
        <v>347</v>
      </c>
      <c r="I17" s="88" t="s">
        <v>24</v>
      </c>
      <c r="J17" s="19" t="s">
        <v>720</v>
      </c>
    </row>
    <row r="18" spans="1:12" s="10" customFormat="1" ht="36" customHeight="1">
      <c r="A18" s="85">
        <v>12</v>
      </c>
      <c r="B18" s="85" t="s">
        <v>264</v>
      </c>
      <c r="C18" s="85" t="s">
        <v>273</v>
      </c>
      <c r="D18" s="85" t="s">
        <v>274</v>
      </c>
      <c r="E18" s="85" t="s">
        <v>275</v>
      </c>
      <c r="F18" s="86" t="s">
        <v>272</v>
      </c>
      <c r="G18" s="86">
        <v>10</v>
      </c>
      <c r="H18" s="85" t="s">
        <v>263</v>
      </c>
      <c r="I18" s="85" t="s">
        <v>24</v>
      </c>
    </row>
    <row r="19" spans="1:12" s="19" customFormat="1" ht="36" customHeight="1">
      <c r="A19" s="85">
        <v>13</v>
      </c>
      <c r="B19" s="88" t="s">
        <v>264</v>
      </c>
      <c r="C19" s="88" t="s">
        <v>276</v>
      </c>
      <c r="D19" s="88" t="s">
        <v>277</v>
      </c>
      <c r="E19" s="88" t="s">
        <v>275</v>
      </c>
      <c r="F19" s="88" t="s">
        <v>278</v>
      </c>
      <c r="G19" s="88">
        <v>10</v>
      </c>
      <c r="H19" s="88" t="s">
        <v>261</v>
      </c>
      <c r="I19" s="88" t="s">
        <v>24</v>
      </c>
      <c r="J19" s="25" t="s">
        <v>719</v>
      </c>
      <c r="K19" s="25"/>
      <c r="L19" s="25"/>
    </row>
    <row r="20" spans="1:12" s="10" customFormat="1" ht="36" customHeight="1">
      <c r="A20" s="85">
        <v>14</v>
      </c>
      <c r="B20" s="85" t="s">
        <v>546</v>
      </c>
      <c r="C20" s="85" t="s">
        <v>547</v>
      </c>
      <c r="D20" s="85" t="s">
        <v>152</v>
      </c>
      <c r="E20" s="85" t="s">
        <v>548</v>
      </c>
      <c r="F20" s="85" t="s">
        <v>549</v>
      </c>
      <c r="G20" s="85">
        <v>10</v>
      </c>
      <c r="H20" s="85" t="s">
        <v>550</v>
      </c>
      <c r="I20" s="85" t="s">
        <v>24</v>
      </c>
      <c r="J20" s="20"/>
      <c r="K20" s="20"/>
      <c r="L20" s="20"/>
    </row>
    <row r="21" spans="1:12" s="10" customFormat="1" ht="36" customHeight="1">
      <c r="A21" s="85">
        <v>15</v>
      </c>
      <c r="B21" s="85" t="s">
        <v>366</v>
      </c>
      <c r="C21" s="85" t="s">
        <v>380</v>
      </c>
      <c r="D21" s="85" t="s">
        <v>44</v>
      </c>
      <c r="E21" s="85" t="s">
        <v>381</v>
      </c>
      <c r="F21" s="85" t="s">
        <v>382</v>
      </c>
      <c r="G21" s="86">
        <v>10</v>
      </c>
      <c r="H21" s="85" t="s">
        <v>383</v>
      </c>
      <c r="I21" s="85" t="s">
        <v>24</v>
      </c>
    </row>
    <row r="22" spans="1:12" s="19" customFormat="1" ht="36" customHeight="1">
      <c r="A22" s="88">
        <v>16</v>
      </c>
      <c r="B22" s="91" t="s">
        <v>460</v>
      </c>
      <c r="C22" s="92" t="s">
        <v>478</v>
      </c>
      <c r="D22" s="92" t="s">
        <v>35</v>
      </c>
      <c r="E22" s="92" t="s">
        <v>479</v>
      </c>
      <c r="F22" s="91" t="s">
        <v>471</v>
      </c>
      <c r="G22" s="91">
        <v>10</v>
      </c>
      <c r="H22" s="91" t="s">
        <v>472</v>
      </c>
      <c r="I22" s="88" t="s">
        <v>24</v>
      </c>
      <c r="J22" s="19" t="s">
        <v>719</v>
      </c>
    </row>
    <row r="23" spans="1:12" s="10" customFormat="1" ht="36" customHeight="1">
      <c r="A23" s="85">
        <v>17</v>
      </c>
      <c r="B23" s="86" t="s">
        <v>110</v>
      </c>
      <c r="C23" s="85" t="s">
        <v>115</v>
      </c>
      <c r="D23" s="85" t="s">
        <v>116</v>
      </c>
      <c r="E23" s="85" t="s">
        <v>117</v>
      </c>
      <c r="F23" s="86" t="s">
        <v>118</v>
      </c>
      <c r="G23" s="85">
        <v>10</v>
      </c>
      <c r="H23" s="85" t="s">
        <v>119</v>
      </c>
      <c r="I23" s="85" t="s">
        <v>24</v>
      </c>
    </row>
    <row r="24" spans="1:12" s="10" customFormat="1" ht="36" customHeight="1">
      <c r="A24" s="85">
        <v>18</v>
      </c>
      <c r="B24" s="93" t="s">
        <v>611</v>
      </c>
      <c r="C24" s="94" t="s">
        <v>612</v>
      </c>
      <c r="D24" s="94" t="s">
        <v>125</v>
      </c>
      <c r="E24" s="94" t="s">
        <v>613</v>
      </c>
      <c r="F24" s="94" t="s">
        <v>614</v>
      </c>
      <c r="G24" s="94">
        <v>10</v>
      </c>
      <c r="H24" s="93" t="s">
        <v>615</v>
      </c>
      <c r="I24" s="85" t="s">
        <v>24</v>
      </c>
    </row>
    <row r="25" spans="1:12" s="10" customFormat="1" ht="36" customHeight="1">
      <c r="A25" s="85">
        <v>19</v>
      </c>
      <c r="B25" s="85" t="s">
        <v>355</v>
      </c>
      <c r="C25" s="85" t="s">
        <v>359</v>
      </c>
      <c r="D25" s="85" t="s">
        <v>301</v>
      </c>
      <c r="E25" s="85" t="s">
        <v>360</v>
      </c>
      <c r="F25" s="85" t="s">
        <v>361</v>
      </c>
      <c r="G25" s="86">
        <v>10</v>
      </c>
      <c r="H25" s="85" t="s">
        <v>362</v>
      </c>
      <c r="I25" s="85" t="s">
        <v>24</v>
      </c>
    </row>
    <row r="26" spans="1:12" s="10" customFormat="1" ht="36" customHeight="1">
      <c r="A26" s="85">
        <v>20</v>
      </c>
      <c r="B26" s="85" t="s">
        <v>434</v>
      </c>
      <c r="C26" s="86" t="s">
        <v>450</v>
      </c>
      <c r="D26" s="86" t="s">
        <v>40</v>
      </c>
      <c r="E26" s="86" t="s">
        <v>451</v>
      </c>
      <c r="F26" s="85" t="s">
        <v>443</v>
      </c>
      <c r="G26" s="86">
        <v>10</v>
      </c>
      <c r="H26" s="85" t="s">
        <v>452</v>
      </c>
      <c r="I26" s="85" t="s">
        <v>24</v>
      </c>
    </row>
    <row r="27" spans="1:12" s="10" customFormat="1" ht="36" customHeight="1">
      <c r="A27" s="85">
        <v>21</v>
      </c>
      <c r="B27" s="87" t="s">
        <v>460</v>
      </c>
      <c r="C27" s="95" t="s">
        <v>480</v>
      </c>
      <c r="D27" s="95" t="s">
        <v>481</v>
      </c>
      <c r="E27" s="95" t="s">
        <v>482</v>
      </c>
      <c r="F27" s="87" t="s">
        <v>483</v>
      </c>
      <c r="G27" s="87">
        <v>10</v>
      </c>
      <c r="H27" s="87" t="s">
        <v>484</v>
      </c>
      <c r="I27" s="85" t="s">
        <v>24</v>
      </c>
      <c r="J27" s="82"/>
    </row>
    <row r="28" spans="1:12" s="10" customFormat="1" ht="36" customHeight="1">
      <c r="A28" s="85">
        <v>22</v>
      </c>
      <c r="B28" s="87" t="s">
        <v>460</v>
      </c>
      <c r="C28" s="95" t="s">
        <v>485</v>
      </c>
      <c r="D28" s="95" t="s">
        <v>486</v>
      </c>
      <c r="E28" s="95" t="s">
        <v>487</v>
      </c>
      <c r="F28" s="87" t="s">
        <v>463</v>
      </c>
      <c r="G28" s="87">
        <v>10</v>
      </c>
      <c r="H28" s="87" t="s">
        <v>464</v>
      </c>
      <c r="I28" s="85" t="s">
        <v>24</v>
      </c>
      <c r="J28" s="82"/>
    </row>
    <row r="29" spans="1:12" s="10" customFormat="1" ht="36" customHeight="1">
      <c r="A29" s="85">
        <v>23</v>
      </c>
      <c r="B29" s="87" t="s">
        <v>460</v>
      </c>
      <c r="C29" s="95" t="s">
        <v>488</v>
      </c>
      <c r="D29" s="95" t="s">
        <v>168</v>
      </c>
      <c r="E29" s="95" t="s">
        <v>489</v>
      </c>
      <c r="F29" s="87" t="s">
        <v>483</v>
      </c>
      <c r="G29" s="87">
        <v>10</v>
      </c>
      <c r="H29" s="87" t="s">
        <v>490</v>
      </c>
      <c r="I29" s="85" t="s">
        <v>24</v>
      </c>
      <c r="J29" s="82"/>
    </row>
    <row r="30" spans="1:12" s="10" customFormat="1" ht="36" customHeight="1">
      <c r="A30" s="85">
        <v>24</v>
      </c>
      <c r="B30" s="87" t="s">
        <v>460</v>
      </c>
      <c r="C30" s="95" t="s">
        <v>491</v>
      </c>
      <c r="D30" s="95" t="s">
        <v>492</v>
      </c>
      <c r="E30" s="95" t="s">
        <v>493</v>
      </c>
      <c r="F30" s="87" t="s">
        <v>494</v>
      </c>
      <c r="G30" s="87">
        <v>10</v>
      </c>
      <c r="H30" s="87" t="s">
        <v>495</v>
      </c>
      <c r="I30" s="85" t="s">
        <v>24</v>
      </c>
    </row>
    <row r="31" spans="1:12" s="10" customFormat="1" ht="36" customHeight="1">
      <c r="A31" s="85">
        <v>25</v>
      </c>
      <c r="B31" s="85" t="s">
        <v>563</v>
      </c>
      <c r="C31" s="90" t="s">
        <v>576</v>
      </c>
      <c r="D31" s="90" t="s">
        <v>28</v>
      </c>
      <c r="E31" s="90" t="s">
        <v>577</v>
      </c>
      <c r="F31" s="90" t="s">
        <v>566</v>
      </c>
      <c r="G31" s="86">
        <v>10</v>
      </c>
      <c r="H31" s="90" t="s">
        <v>567</v>
      </c>
      <c r="I31" s="85" t="s">
        <v>24</v>
      </c>
    </row>
    <row r="32" spans="1:12" s="19" customFormat="1" ht="36" customHeight="1">
      <c r="A32" s="85">
        <v>26</v>
      </c>
      <c r="B32" s="88" t="s">
        <v>62</v>
      </c>
      <c r="C32" s="88" t="s">
        <v>49</v>
      </c>
      <c r="D32" s="88" t="s">
        <v>28</v>
      </c>
      <c r="E32" s="88" t="s">
        <v>42</v>
      </c>
      <c r="F32" s="88" t="s">
        <v>9</v>
      </c>
      <c r="G32" s="89">
        <v>10</v>
      </c>
      <c r="H32" s="88" t="s">
        <v>22</v>
      </c>
      <c r="I32" s="88" t="s">
        <v>24</v>
      </c>
      <c r="J32" s="19" t="s">
        <v>719</v>
      </c>
    </row>
    <row r="33" spans="1:10" s="10" customFormat="1" ht="36" customHeight="1">
      <c r="A33" s="85">
        <v>27</v>
      </c>
      <c r="B33" s="85" t="s">
        <v>62</v>
      </c>
      <c r="C33" s="85" t="s">
        <v>50</v>
      </c>
      <c r="D33" s="85" t="s">
        <v>51</v>
      </c>
      <c r="E33" s="85" t="s">
        <v>13</v>
      </c>
      <c r="F33" s="85" t="s">
        <v>9</v>
      </c>
      <c r="G33" s="86">
        <v>10</v>
      </c>
      <c r="H33" s="85" t="s">
        <v>22</v>
      </c>
      <c r="I33" s="85" t="s">
        <v>24</v>
      </c>
    </row>
    <row r="34" spans="1:10" s="10" customFormat="1" ht="36" customHeight="1">
      <c r="A34" s="85">
        <v>28</v>
      </c>
      <c r="B34" s="85" t="s">
        <v>76</v>
      </c>
      <c r="C34" s="85" t="s">
        <v>88</v>
      </c>
      <c r="D34" s="85" t="s">
        <v>16</v>
      </c>
      <c r="E34" s="85" t="s">
        <v>89</v>
      </c>
      <c r="F34" s="85" t="s">
        <v>85</v>
      </c>
      <c r="G34" s="85">
        <v>10</v>
      </c>
      <c r="H34" s="85" t="s">
        <v>86</v>
      </c>
      <c r="I34" s="85" t="s">
        <v>24</v>
      </c>
    </row>
    <row r="35" spans="1:10" s="10" customFormat="1" ht="36" customHeight="1">
      <c r="A35" s="85">
        <v>29</v>
      </c>
      <c r="B35" s="85" t="s">
        <v>172</v>
      </c>
      <c r="C35" s="87" t="s">
        <v>180</v>
      </c>
      <c r="D35" s="87" t="s">
        <v>15</v>
      </c>
      <c r="E35" s="87" t="s">
        <v>181</v>
      </c>
      <c r="F35" s="85" t="s">
        <v>175</v>
      </c>
      <c r="G35" s="85">
        <v>10</v>
      </c>
      <c r="H35" s="85" t="s">
        <v>176</v>
      </c>
      <c r="I35" s="85" t="s">
        <v>24</v>
      </c>
    </row>
    <row r="36" spans="1:10" s="10" customFormat="1" ht="36" customHeight="1">
      <c r="A36" s="85">
        <v>30</v>
      </c>
      <c r="B36" s="86" t="s">
        <v>198</v>
      </c>
      <c r="C36" s="86" t="s">
        <v>202</v>
      </c>
      <c r="D36" s="86" t="s">
        <v>203</v>
      </c>
      <c r="E36" s="86" t="s">
        <v>204</v>
      </c>
      <c r="F36" s="86" t="s">
        <v>205</v>
      </c>
      <c r="G36" s="86">
        <v>10</v>
      </c>
      <c r="H36" s="86" t="s">
        <v>206</v>
      </c>
      <c r="I36" s="85" t="s">
        <v>24</v>
      </c>
    </row>
    <row r="37" spans="1:10" s="10" customFormat="1" ht="36" customHeight="1">
      <c r="A37" s="85">
        <v>31</v>
      </c>
      <c r="B37" s="85" t="s">
        <v>62</v>
      </c>
      <c r="C37" s="86" t="s">
        <v>48</v>
      </c>
      <c r="D37" s="86" t="s">
        <v>10</v>
      </c>
      <c r="E37" s="86" t="s">
        <v>34</v>
      </c>
      <c r="F37" s="86" t="s">
        <v>9</v>
      </c>
      <c r="G37" s="86">
        <v>10</v>
      </c>
      <c r="H37" s="85" t="s">
        <v>22</v>
      </c>
      <c r="I37" s="85" t="s">
        <v>24</v>
      </c>
    </row>
    <row r="38" spans="1:10" s="10" customFormat="1" ht="36" customHeight="1">
      <c r="A38" s="85">
        <v>32</v>
      </c>
      <c r="B38" s="85" t="s">
        <v>62</v>
      </c>
      <c r="C38" s="85" t="s">
        <v>54</v>
      </c>
      <c r="D38" s="85" t="s">
        <v>31</v>
      </c>
      <c r="E38" s="85" t="s">
        <v>19</v>
      </c>
      <c r="F38" s="85" t="s">
        <v>64</v>
      </c>
      <c r="G38" s="86">
        <v>10</v>
      </c>
      <c r="H38" s="85" t="s">
        <v>21</v>
      </c>
      <c r="I38" s="85" t="s">
        <v>24</v>
      </c>
    </row>
    <row r="39" spans="1:10" s="13" customFormat="1" ht="36" customHeight="1">
      <c r="A39" s="85">
        <v>33</v>
      </c>
      <c r="B39" s="85" t="s">
        <v>76</v>
      </c>
      <c r="C39" s="85" t="s">
        <v>90</v>
      </c>
      <c r="D39" s="85" t="s">
        <v>35</v>
      </c>
      <c r="E39" s="85" t="s">
        <v>91</v>
      </c>
      <c r="F39" s="85" t="s">
        <v>92</v>
      </c>
      <c r="G39" s="85">
        <v>10</v>
      </c>
      <c r="H39" s="85" t="s">
        <v>93</v>
      </c>
      <c r="I39" s="85" t="s">
        <v>24</v>
      </c>
    </row>
    <row r="40" spans="1:10" s="13" customFormat="1" ht="36" customHeight="1">
      <c r="A40" s="85">
        <v>34</v>
      </c>
      <c r="B40" s="85" t="s">
        <v>366</v>
      </c>
      <c r="C40" s="85" t="s">
        <v>384</v>
      </c>
      <c r="D40" s="85" t="s">
        <v>208</v>
      </c>
      <c r="E40" s="85" t="s">
        <v>385</v>
      </c>
      <c r="F40" s="85" t="s">
        <v>386</v>
      </c>
      <c r="G40" s="86">
        <v>10</v>
      </c>
      <c r="H40" s="85" t="s">
        <v>387</v>
      </c>
      <c r="I40" s="85" t="s">
        <v>24</v>
      </c>
    </row>
    <row r="41" spans="1:10" s="13" customFormat="1" ht="36" customHeight="1">
      <c r="A41" s="85">
        <v>35</v>
      </c>
      <c r="B41" s="86" t="s">
        <v>504</v>
      </c>
      <c r="C41" s="94" t="s">
        <v>262</v>
      </c>
      <c r="D41" s="94" t="s">
        <v>530</v>
      </c>
      <c r="E41" s="86" t="s">
        <v>531</v>
      </c>
      <c r="F41" s="86" t="s">
        <v>532</v>
      </c>
      <c r="G41" s="86">
        <v>10</v>
      </c>
      <c r="H41" s="86" t="s">
        <v>533</v>
      </c>
      <c r="I41" s="85" t="s">
        <v>24</v>
      </c>
    </row>
    <row r="42" spans="1:10" s="13" customFormat="1" ht="36" customHeight="1">
      <c r="A42" s="85">
        <v>36</v>
      </c>
      <c r="B42" s="85" t="s">
        <v>76</v>
      </c>
      <c r="C42" s="85" t="s">
        <v>94</v>
      </c>
      <c r="D42" s="85" t="s">
        <v>95</v>
      </c>
      <c r="E42" s="85" t="s">
        <v>96</v>
      </c>
      <c r="F42" s="85" t="s">
        <v>85</v>
      </c>
      <c r="G42" s="85">
        <v>10</v>
      </c>
      <c r="H42" s="85" t="s">
        <v>97</v>
      </c>
      <c r="I42" s="85" t="s">
        <v>24</v>
      </c>
    </row>
    <row r="43" spans="1:10" s="24" customFormat="1" ht="36" customHeight="1">
      <c r="A43" s="85">
        <v>37</v>
      </c>
      <c r="B43" s="89" t="s">
        <v>198</v>
      </c>
      <c r="C43" s="89" t="s">
        <v>207</v>
      </c>
      <c r="D43" s="89" t="s">
        <v>208</v>
      </c>
      <c r="E43" s="89" t="s">
        <v>184</v>
      </c>
      <c r="F43" s="89" t="s">
        <v>209</v>
      </c>
      <c r="G43" s="89">
        <v>10</v>
      </c>
      <c r="H43" s="89" t="s">
        <v>210</v>
      </c>
      <c r="I43" s="88" t="s">
        <v>24</v>
      </c>
      <c r="J43" s="24" t="s">
        <v>720</v>
      </c>
    </row>
    <row r="44" spans="1:10" s="10" customFormat="1" ht="36" customHeight="1">
      <c r="A44" s="85">
        <v>38</v>
      </c>
      <c r="B44" s="85" t="s">
        <v>434</v>
      </c>
      <c r="C44" s="85" t="s">
        <v>453</v>
      </c>
      <c r="D44" s="85" t="s">
        <v>454</v>
      </c>
      <c r="E44" s="85" t="s">
        <v>455</v>
      </c>
      <c r="F44" s="85" t="s">
        <v>448</v>
      </c>
      <c r="G44" s="85">
        <v>10</v>
      </c>
      <c r="H44" s="85" t="s">
        <v>449</v>
      </c>
      <c r="I44" s="85" t="s">
        <v>24</v>
      </c>
    </row>
    <row r="45" spans="1:10" s="10" customFormat="1" ht="36" customHeight="1">
      <c r="A45" s="85">
        <v>39</v>
      </c>
      <c r="B45" s="85" t="s">
        <v>555</v>
      </c>
      <c r="C45" s="85" t="s">
        <v>556</v>
      </c>
      <c r="D45" s="85" t="s">
        <v>557</v>
      </c>
      <c r="E45" s="85" t="s">
        <v>558</v>
      </c>
      <c r="F45" s="85" t="s">
        <v>559</v>
      </c>
      <c r="G45" s="86">
        <v>10</v>
      </c>
      <c r="H45" s="85" t="s">
        <v>560</v>
      </c>
      <c r="I45" s="85" t="s">
        <v>24</v>
      </c>
    </row>
    <row r="46" spans="1:10" s="10" customFormat="1" ht="36" customHeight="1">
      <c r="A46" s="85">
        <v>40</v>
      </c>
      <c r="B46" s="85" t="s">
        <v>601</v>
      </c>
      <c r="C46" s="85" t="s">
        <v>616</v>
      </c>
      <c r="D46" s="85" t="s">
        <v>152</v>
      </c>
      <c r="E46" s="85" t="s">
        <v>617</v>
      </c>
      <c r="F46" s="86" t="s">
        <v>618</v>
      </c>
      <c r="G46" s="86">
        <v>10</v>
      </c>
      <c r="H46" s="85" t="s">
        <v>619</v>
      </c>
      <c r="I46" s="85" t="s">
        <v>24</v>
      </c>
    </row>
    <row r="47" spans="1:10" s="10" customFormat="1" ht="36" customHeight="1">
      <c r="A47" s="85">
        <v>41</v>
      </c>
      <c r="B47" s="86" t="s">
        <v>406</v>
      </c>
      <c r="C47" s="85" t="s">
        <v>415</v>
      </c>
      <c r="D47" s="85" t="s">
        <v>416</v>
      </c>
      <c r="E47" s="85" t="s">
        <v>417</v>
      </c>
      <c r="F47" s="85" t="s">
        <v>418</v>
      </c>
      <c r="G47" s="86">
        <v>10</v>
      </c>
      <c r="H47" s="85" t="s">
        <v>419</v>
      </c>
      <c r="I47" s="85" t="s">
        <v>24</v>
      </c>
    </row>
    <row r="48" spans="1:10" s="10" customFormat="1" ht="36" customHeight="1">
      <c r="A48" s="85">
        <v>42</v>
      </c>
      <c r="B48" s="85" t="s">
        <v>156</v>
      </c>
      <c r="C48" s="85" t="s">
        <v>157</v>
      </c>
      <c r="D48" s="85" t="s">
        <v>20</v>
      </c>
      <c r="E48" s="85" t="s">
        <v>158</v>
      </c>
      <c r="F48" s="86" t="s">
        <v>159</v>
      </c>
      <c r="G48" s="85">
        <v>10</v>
      </c>
      <c r="H48" s="85" t="s">
        <v>160</v>
      </c>
      <c r="I48" s="85" t="s">
        <v>24</v>
      </c>
    </row>
    <row r="49" spans="1:9" s="10" customFormat="1" ht="36" customHeight="1">
      <c r="A49" s="85">
        <v>43</v>
      </c>
      <c r="B49" s="85" t="s">
        <v>62</v>
      </c>
      <c r="C49" s="85" t="s">
        <v>52</v>
      </c>
      <c r="D49" s="85" t="s">
        <v>11</v>
      </c>
      <c r="E49" s="85" t="s">
        <v>53</v>
      </c>
      <c r="F49" s="85" t="s">
        <v>9</v>
      </c>
      <c r="G49" s="86">
        <v>10</v>
      </c>
      <c r="H49" s="85" t="s">
        <v>22</v>
      </c>
      <c r="I49" s="85" t="s">
        <v>24</v>
      </c>
    </row>
    <row r="50" spans="1:9" s="10" customFormat="1" ht="36" customHeight="1">
      <c r="A50" s="85">
        <v>44</v>
      </c>
      <c r="B50" s="85" t="s">
        <v>76</v>
      </c>
      <c r="C50" s="85" t="s">
        <v>98</v>
      </c>
      <c r="D50" s="85" t="s">
        <v>82</v>
      </c>
      <c r="E50" s="85" t="s">
        <v>99</v>
      </c>
      <c r="F50" s="85" t="s">
        <v>92</v>
      </c>
      <c r="G50" s="85">
        <v>10</v>
      </c>
      <c r="H50" s="85" t="s">
        <v>93</v>
      </c>
      <c r="I50" s="85" t="s">
        <v>24</v>
      </c>
    </row>
    <row r="51" spans="1:9" s="10" customFormat="1" ht="36" customHeight="1">
      <c r="A51" s="85">
        <v>45</v>
      </c>
      <c r="B51" s="86" t="s">
        <v>504</v>
      </c>
      <c r="C51" s="86" t="s">
        <v>534</v>
      </c>
      <c r="D51" s="86" t="s">
        <v>103</v>
      </c>
      <c r="E51" s="86" t="s">
        <v>218</v>
      </c>
      <c r="F51" s="86" t="s">
        <v>535</v>
      </c>
      <c r="G51" s="86">
        <v>10</v>
      </c>
      <c r="H51" s="86" t="s">
        <v>536</v>
      </c>
      <c r="I51" s="85" t="s">
        <v>24</v>
      </c>
    </row>
    <row r="52" spans="1:9" s="10" customFormat="1" ht="36" customHeight="1">
      <c r="A52" s="85">
        <v>46</v>
      </c>
      <c r="B52" s="86" t="s">
        <v>504</v>
      </c>
      <c r="C52" s="94" t="s">
        <v>537</v>
      </c>
      <c r="D52" s="94" t="s">
        <v>538</v>
      </c>
      <c r="E52" s="86" t="s">
        <v>539</v>
      </c>
      <c r="F52" s="86" t="s">
        <v>540</v>
      </c>
      <c r="G52" s="86">
        <v>10</v>
      </c>
      <c r="H52" s="86" t="s">
        <v>517</v>
      </c>
      <c r="I52" s="85" t="s">
        <v>24</v>
      </c>
    </row>
    <row r="53" spans="1:9" s="10" customFormat="1" ht="36" customHeight="1">
      <c r="A53" s="85">
        <v>47</v>
      </c>
      <c r="B53" s="85" t="s">
        <v>633</v>
      </c>
      <c r="C53" s="86" t="s">
        <v>634</v>
      </c>
      <c r="D53" s="86" t="s">
        <v>635</v>
      </c>
      <c r="E53" s="86" t="s">
        <v>249</v>
      </c>
      <c r="F53" s="85" t="s">
        <v>636</v>
      </c>
      <c r="G53" s="86">
        <v>10</v>
      </c>
      <c r="H53" s="85" t="s">
        <v>637</v>
      </c>
      <c r="I53" s="85" t="s">
        <v>24</v>
      </c>
    </row>
    <row r="54" spans="1:9" s="23" customFormat="1" ht="36" customHeight="1">
      <c r="A54" s="85">
        <v>48</v>
      </c>
      <c r="B54" s="96" t="s">
        <v>672</v>
      </c>
      <c r="C54" s="96" t="s">
        <v>711</v>
      </c>
      <c r="D54" s="96" t="s">
        <v>323</v>
      </c>
      <c r="E54" s="96" t="s">
        <v>710</v>
      </c>
      <c r="F54" s="96" t="s">
        <v>709</v>
      </c>
      <c r="G54" s="89">
        <v>10</v>
      </c>
      <c r="H54" s="97"/>
      <c r="I54" s="97"/>
    </row>
    <row r="55" spans="1:9" s="23" customFormat="1" ht="36" customHeight="1">
      <c r="A55" s="85">
        <v>49</v>
      </c>
      <c r="B55" s="96" t="s">
        <v>689</v>
      </c>
      <c r="C55" s="96" t="s">
        <v>708</v>
      </c>
      <c r="D55" s="96" t="s">
        <v>424</v>
      </c>
      <c r="E55" s="96" t="s">
        <v>586</v>
      </c>
      <c r="F55" s="96" t="s">
        <v>224</v>
      </c>
      <c r="G55" s="89">
        <v>10</v>
      </c>
      <c r="H55" s="97"/>
      <c r="I55" s="97"/>
    </row>
    <row r="56" spans="1:9" s="23" customFormat="1" ht="36" customHeight="1">
      <c r="A56" s="85">
        <v>50</v>
      </c>
      <c r="B56" s="96" t="s">
        <v>669</v>
      </c>
      <c r="C56" s="96" t="s">
        <v>707</v>
      </c>
      <c r="D56" s="96" t="s">
        <v>706</v>
      </c>
      <c r="E56" s="96" t="s">
        <v>519</v>
      </c>
      <c r="F56" s="96" t="s">
        <v>9</v>
      </c>
      <c r="G56" s="89">
        <v>10</v>
      </c>
      <c r="H56" s="97"/>
      <c r="I56" s="97"/>
    </row>
    <row r="57" spans="1:9" s="23" customFormat="1" ht="36" customHeight="1">
      <c r="A57" s="85">
        <v>51</v>
      </c>
      <c r="B57" s="96" t="s">
        <v>657</v>
      </c>
      <c r="C57" s="96" t="s">
        <v>705</v>
      </c>
      <c r="D57" s="96" t="s">
        <v>704</v>
      </c>
      <c r="E57" s="96" t="s">
        <v>13</v>
      </c>
      <c r="F57" s="96" t="s">
        <v>311</v>
      </c>
      <c r="G57" s="89">
        <v>10</v>
      </c>
      <c r="H57" s="97"/>
      <c r="I57" s="97"/>
    </row>
    <row r="58" spans="1:9" s="23" customFormat="1" ht="36" customHeight="1">
      <c r="A58" s="85">
        <v>52</v>
      </c>
      <c r="B58" s="96" t="s">
        <v>677</v>
      </c>
      <c r="C58" s="96" t="s">
        <v>703</v>
      </c>
      <c r="D58" s="96" t="s">
        <v>35</v>
      </c>
      <c r="E58" s="96" t="s">
        <v>184</v>
      </c>
      <c r="F58" s="96" t="s">
        <v>702</v>
      </c>
      <c r="G58" s="89">
        <v>10</v>
      </c>
      <c r="H58" s="97"/>
      <c r="I58" s="97"/>
    </row>
    <row r="59" spans="1:9" s="23" customFormat="1" ht="36" customHeight="1">
      <c r="A59" s="85">
        <v>53</v>
      </c>
      <c r="B59" s="96" t="s">
        <v>669</v>
      </c>
      <c r="C59" s="96" t="s">
        <v>701</v>
      </c>
      <c r="D59" s="96" t="s">
        <v>700</v>
      </c>
      <c r="E59" s="96" t="s">
        <v>379</v>
      </c>
      <c r="F59" s="96" t="s">
        <v>699</v>
      </c>
      <c r="G59" s="89">
        <v>10</v>
      </c>
      <c r="H59" s="97"/>
      <c r="I59" s="97"/>
    </row>
    <row r="60" spans="1:9" s="23" customFormat="1" ht="36" customHeight="1">
      <c r="A60" s="85">
        <v>54</v>
      </c>
      <c r="B60" s="96" t="s">
        <v>695</v>
      </c>
      <c r="C60" s="96" t="s">
        <v>698</v>
      </c>
      <c r="D60" s="96" t="s">
        <v>121</v>
      </c>
      <c r="E60" s="96" t="s">
        <v>697</v>
      </c>
      <c r="F60" s="96" t="s">
        <v>696</v>
      </c>
      <c r="G60" s="89">
        <v>10</v>
      </c>
      <c r="H60" s="97"/>
      <c r="I60" s="97"/>
    </row>
    <row r="61" spans="1:9" s="23" customFormat="1" ht="36" customHeight="1">
      <c r="A61" s="85">
        <v>55</v>
      </c>
      <c r="B61" s="96" t="s">
        <v>690</v>
      </c>
      <c r="C61" s="96" t="s">
        <v>694</v>
      </c>
      <c r="D61" s="96" t="s">
        <v>693</v>
      </c>
      <c r="E61" s="96" t="s">
        <v>692</v>
      </c>
      <c r="F61" s="96" t="s">
        <v>691</v>
      </c>
      <c r="G61" s="89">
        <v>10</v>
      </c>
      <c r="H61" s="97"/>
      <c r="I61" s="97"/>
    </row>
    <row r="62" spans="1:9" ht="21" customHeight="1">
      <c r="A62" s="99">
        <v>56</v>
      </c>
      <c r="B62" s="99" t="s">
        <v>785</v>
      </c>
      <c r="C62" s="100" t="s">
        <v>762</v>
      </c>
      <c r="D62" s="100" t="s">
        <v>526</v>
      </c>
      <c r="E62" s="100" t="s">
        <v>763</v>
      </c>
      <c r="F62" s="100" t="s">
        <v>764</v>
      </c>
      <c r="G62" s="98"/>
      <c r="H62" s="98"/>
      <c r="I62" s="98"/>
    </row>
    <row r="63" spans="1:9" ht="21" customHeight="1">
      <c r="A63" s="99">
        <v>57</v>
      </c>
      <c r="B63" s="99" t="s">
        <v>785</v>
      </c>
      <c r="C63" s="100" t="s">
        <v>765</v>
      </c>
      <c r="D63" s="100" t="s">
        <v>35</v>
      </c>
      <c r="E63" s="100" t="s">
        <v>417</v>
      </c>
      <c r="F63" s="100" t="s">
        <v>764</v>
      </c>
      <c r="G63" s="98"/>
      <c r="H63" s="98"/>
      <c r="I63" s="98"/>
    </row>
    <row r="64" spans="1:9" ht="21" customHeight="1">
      <c r="A64" s="99">
        <v>58</v>
      </c>
      <c r="B64" s="99" t="s">
        <v>785</v>
      </c>
      <c r="C64" s="100" t="s">
        <v>766</v>
      </c>
      <c r="D64" s="100" t="s">
        <v>135</v>
      </c>
      <c r="E64" s="100" t="s">
        <v>767</v>
      </c>
      <c r="F64" s="100" t="s">
        <v>768</v>
      </c>
      <c r="G64" s="98"/>
      <c r="H64" s="98"/>
      <c r="I64" s="98"/>
    </row>
    <row r="65" spans="1:9" ht="21" customHeight="1">
      <c r="A65" s="99">
        <v>59</v>
      </c>
      <c r="B65" s="99" t="s">
        <v>786</v>
      </c>
      <c r="C65" s="100" t="s">
        <v>769</v>
      </c>
      <c r="D65" s="100" t="s">
        <v>222</v>
      </c>
      <c r="E65" s="100" t="s">
        <v>697</v>
      </c>
      <c r="F65" s="100" t="s">
        <v>770</v>
      </c>
      <c r="G65" s="98"/>
      <c r="H65" s="98"/>
      <c r="I65" s="98"/>
    </row>
    <row r="66" spans="1:9" ht="21" customHeight="1">
      <c r="A66" s="99">
        <v>60</v>
      </c>
      <c r="B66" s="99" t="s">
        <v>761</v>
      </c>
      <c r="C66" s="100" t="s">
        <v>771</v>
      </c>
      <c r="D66" s="100" t="s">
        <v>772</v>
      </c>
      <c r="E66" s="100" t="s">
        <v>773</v>
      </c>
      <c r="F66" s="100" t="s">
        <v>774</v>
      </c>
      <c r="G66" s="98"/>
      <c r="H66" s="98"/>
      <c r="I66" s="98"/>
    </row>
    <row r="67" spans="1:9" ht="21" customHeight="1">
      <c r="A67" s="99">
        <v>61</v>
      </c>
      <c r="B67" s="99" t="s">
        <v>761</v>
      </c>
      <c r="C67" s="100" t="s">
        <v>775</v>
      </c>
      <c r="D67" s="100" t="s">
        <v>776</v>
      </c>
      <c r="E67" s="100" t="s">
        <v>777</v>
      </c>
      <c r="F67" s="100" t="s">
        <v>778</v>
      </c>
      <c r="G67" s="98"/>
      <c r="H67" s="98"/>
      <c r="I67" s="98"/>
    </row>
    <row r="68" spans="1:9" ht="21" customHeight="1">
      <c r="A68" s="99">
        <v>62</v>
      </c>
      <c r="B68" s="99" t="s">
        <v>788</v>
      </c>
      <c r="C68" s="100" t="s">
        <v>779</v>
      </c>
      <c r="D68" s="100" t="s">
        <v>780</v>
      </c>
      <c r="E68" s="100" t="s">
        <v>781</v>
      </c>
      <c r="F68" s="100" t="s">
        <v>782</v>
      </c>
      <c r="G68" s="98"/>
      <c r="H68" s="98"/>
      <c r="I68" s="98"/>
    </row>
    <row r="69" spans="1:9" ht="21" customHeight="1">
      <c r="A69" s="99">
        <v>63</v>
      </c>
      <c r="B69" s="99" t="s">
        <v>787</v>
      </c>
      <c r="C69" s="100" t="s">
        <v>783</v>
      </c>
      <c r="D69" s="100" t="s">
        <v>82</v>
      </c>
      <c r="E69" s="100" t="s">
        <v>33</v>
      </c>
      <c r="F69" s="100" t="s">
        <v>784</v>
      </c>
      <c r="G69" s="98"/>
      <c r="H69" s="98"/>
      <c r="I69" s="98"/>
    </row>
  </sheetData>
  <sortState ref="A8:P54">
    <sortCondition descending="1" ref="F8"/>
  </sortState>
  <mergeCells count="1">
    <mergeCell ref="B1:E1"/>
  </mergeCells>
  <phoneticPr fontId="5" type="noConversion"/>
  <dataValidations count="2">
    <dataValidation allowBlank="1" showInputMessage="1" showErrorMessage="1" sqref="MFL53:MFQ53 MPH53:MPM53 MZD53:MZI53 NIZ53:NJE53 NSV53:NTA53 OCR53:OCW53 OMN53:OMS53 OWJ53:OWO53 PGF53:PGK53 PQB53:PQG53 PZX53:QAC53 QJT53:QJY53 QTP53:QTU53 RDL53:RDQ53 RNH53:RNM53 RXD53:RXI53 SGZ53:SHE53 SQV53:SRA53 TAR53:TAW53 TKN53:TKS53 TUJ53:TUO53 UEF53:UEK53 UOB53:UOG53 UXX53:UYC53 VHT53:VHY53 VRP53:VRU53 WBL53:WBQ53 WLH53:WLM53 WVD53:WVI53 IR53:IW53 SN53:SS53 ACJ53:ACO53 AMF53:AMK53 AWB53:AWG53 BFX53:BGC53 BPT53:BPY53 BZP53:BZU53 CJL53:CJQ53 CTH53:CTM53 DDD53:DDI53 DMZ53:DNE53 DWV53:DXA53 EGR53:EGW53 EQN53:EQS53 FAJ53:FAO53 FKF53:FKK53 FUB53:FUG53 GDX53:GEC53 GNT53:GNY53 GXP53:GXU53 HHL53:HHQ53 HRH53:HRM53 IBD53:IBI53 IKZ53:ILE53 IUV53:IVA53 JER53:JEW53 JON53:JOS53 JYJ53:JYO53 KIF53:KIK53 KSB53:KSG53 LBX53:LCC53 LLT53:LLY53 LVP53:LVU53 C53:E53 F37 C7:E7 B6:E6 C24:E24 C48:E48 C36:E39 B34:B35 C30:E31 C21:E22 B16:E16 C51:E51"/>
    <dataValidation allowBlank="1" showErrorMessage="1" sqref="B55:F55">
      <formula1>0</formula1>
      <formula2>0</formula2>
    </dataValidation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VQ73"/>
  <sheetViews>
    <sheetView tabSelected="1" workbookViewId="0">
      <selection activeCell="E81" sqref="E81"/>
    </sheetView>
  </sheetViews>
  <sheetFormatPr defaultRowHeight="14.25"/>
  <cols>
    <col min="1" max="1" width="6.140625" style="4" bestFit="1" customWidth="1"/>
    <col min="2" max="2" width="21.42578125" style="1" customWidth="1"/>
    <col min="3" max="3" width="15.7109375" style="1" customWidth="1"/>
    <col min="4" max="4" width="11.7109375" style="1" customWidth="1"/>
    <col min="5" max="5" width="14.42578125" style="1" customWidth="1"/>
    <col min="6" max="6" width="30.140625" style="1" customWidth="1"/>
    <col min="7" max="7" width="9.28515625" style="2" customWidth="1"/>
    <col min="8" max="8" width="17.5703125" style="1" customWidth="1"/>
    <col min="9" max="9" width="20" style="1" customWidth="1"/>
    <col min="10" max="249" width="9.140625" style="1"/>
    <col min="250" max="250" width="9.28515625" style="1" bestFit="1" customWidth="1"/>
    <col min="251" max="255" width="9.140625" style="1"/>
    <col min="256" max="256" width="11.28515625" style="1" bestFit="1" customWidth="1"/>
    <col min="257" max="260" width="9.140625" style="1"/>
    <col min="261" max="262" width="9.28515625" style="1" bestFit="1" customWidth="1"/>
    <col min="263" max="505" width="9.140625" style="1"/>
    <col min="506" max="506" width="9.28515625" style="1" bestFit="1" customWidth="1"/>
    <col min="507" max="511" width="9.140625" style="1"/>
    <col min="512" max="512" width="11.28515625" style="1" bestFit="1" customWidth="1"/>
    <col min="513" max="516" width="9.140625" style="1"/>
    <col min="517" max="518" width="9.28515625" style="1" bestFit="1" customWidth="1"/>
    <col min="519" max="761" width="9.140625" style="1"/>
    <col min="762" max="762" width="9.28515625" style="1" bestFit="1" customWidth="1"/>
    <col min="763" max="767" width="9.140625" style="1"/>
    <col min="768" max="768" width="11.28515625" style="1" bestFit="1" customWidth="1"/>
    <col min="769" max="772" width="9.140625" style="1"/>
    <col min="773" max="774" width="9.28515625" style="1" bestFit="1" customWidth="1"/>
    <col min="775" max="1017" width="9.140625" style="1"/>
    <col min="1018" max="1018" width="9.28515625" style="1" bestFit="1" customWidth="1"/>
    <col min="1019" max="1023" width="9.140625" style="1"/>
    <col min="1024" max="1024" width="11.28515625" style="1" bestFit="1" customWidth="1"/>
    <col min="1025" max="1028" width="9.140625" style="1"/>
    <col min="1029" max="1030" width="9.28515625" style="1" bestFit="1" customWidth="1"/>
    <col min="1031" max="1273" width="9.140625" style="1"/>
    <col min="1274" max="1274" width="9.28515625" style="1" bestFit="1" customWidth="1"/>
    <col min="1275" max="1279" width="9.140625" style="1"/>
    <col min="1280" max="1280" width="11.28515625" style="1" bestFit="1" customWidth="1"/>
    <col min="1281" max="1284" width="9.140625" style="1"/>
    <col min="1285" max="1286" width="9.28515625" style="1" bestFit="1" customWidth="1"/>
    <col min="1287" max="1529" width="9.140625" style="1"/>
    <col min="1530" max="1530" width="9.28515625" style="1" bestFit="1" customWidth="1"/>
    <col min="1531" max="1535" width="9.140625" style="1"/>
    <col min="1536" max="1536" width="11.28515625" style="1" bestFit="1" customWidth="1"/>
    <col min="1537" max="1540" width="9.140625" style="1"/>
    <col min="1541" max="1542" width="9.28515625" style="1" bestFit="1" customWidth="1"/>
    <col min="1543" max="1785" width="9.140625" style="1"/>
    <col min="1786" max="1786" width="9.28515625" style="1" bestFit="1" customWidth="1"/>
    <col min="1787" max="1791" width="9.140625" style="1"/>
    <col min="1792" max="1792" width="11.28515625" style="1" bestFit="1" customWidth="1"/>
    <col min="1793" max="1796" width="9.140625" style="1"/>
    <col min="1797" max="1798" width="9.28515625" style="1" bestFit="1" customWidth="1"/>
    <col min="1799" max="2041" width="9.140625" style="1"/>
    <col min="2042" max="2042" width="9.28515625" style="1" bestFit="1" customWidth="1"/>
    <col min="2043" max="2047" width="9.140625" style="1"/>
    <col min="2048" max="2048" width="11.28515625" style="1" bestFit="1" customWidth="1"/>
    <col min="2049" max="2052" width="9.140625" style="1"/>
    <col min="2053" max="2054" width="9.28515625" style="1" bestFit="1" customWidth="1"/>
    <col min="2055" max="2297" width="9.140625" style="1"/>
    <col min="2298" max="2298" width="9.28515625" style="1" bestFit="1" customWidth="1"/>
    <col min="2299" max="2303" width="9.140625" style="1"/>
    <col min="2304" max="2304" width="11.28515625" style="1" bestFit="1" customWidth="1"/>
    <col min="2305" max="2308" width="9.140625" style="1"/>
    <col min="2309" max="2310" width="9.28515625" style="1" bestFit="1" customWidth="1"/>
    <col min="2311" max="2553" width="9.140625" style="1"/>
    <col min="2554" max="2554" width="9.28515625" style="1" bestFit="1" customWidth="1"/>
    <col min="2555" max="2559" width="9.140625" style="1"/>
    <col min="2560" max="2560" width="11.28515625" style="1" bestFit="1" customWidth="1"/>
    <col min="2561" max="2564" width="9.140625" style="1"/>
    <col min="2565" max="2566" width="9.28515625" style="1" bestFit="1" customWidth="1"/>
    <col min="2567" max="2809" width="9.140625" style="1"/>
    <col min="2810" max="2810" width="9.28515625" style="1" bestFit="1" customWidth="1"/>
    <col min="2811" max="2815" width="9.140625" style="1"/>
    <col min="2816" max="2816" width="11.28515625" style="1" bestFit="1" customWidth="1"/>
    <col min="2817" max="2820" width="9.140625" style="1"/>
    <col min="2821" max="2822" width="9.28515625" style="1" bestFit="1" customWidth="1"/>
    <col min="2823" max="3065" width="9.140625" style="1"/>
    <col min="3066" max="3066" width="9.28515625" style="1" bestFit="1" customWidth="1"/>
    <col min="3067" max="3071" width="9.140625" style="1"/>
    <col min="3072" max="3072" width="11.28515625" style="1" bestFit="1" customWidth="1"/>
    <col min="3073" max="3076" width="9.140625" style="1"/>
    <col min="3077" max="3078" width="9.28515625" style="1" bestFit="1" customWidth="1"/>
    <col min="3079" max="3321" width="9.140625" style="1"/>
    <col min="3322" max="3322" width="9.28515625" style="1" bestFit="1" customWidth="1"/>
    <col min="3323" max="3327" width="9.140625" style="1"/>
    <col min="3328" max="3328" width="11.28515625" style="1" bestFit="1" customWidth="1"/>
    <col min="3329" max="3332" width="9.140625" style="1"/>
    <col min="3333" max="3334" width="9.28515625" style="1" bestFit="1" customWidth="1"/>
    <col min="3335" max="3577" width="9.140625" style="1"/>
    <col min="3578" max="3578" width="9.28515625" style="1" bestFit="1" customWidth="1"/>
    <col min="3579" max="3583" width="9.140625" style="1"/>
    <col min="3584" max="3584" width="11.28515625" style="1" bestFit="1" customWidth="1"/>
    <col min="3585" max="3588" width="9.140625" style="1"/>
    <col min="3589" max="3590" width="9.28515625" style="1" bestFit="1" customWidth="1"/>
    <col min="3591" max="3833" width="9.140625" style="1"/>
    <col min="3834" max="3834" width="9.28515625" style="1" bestFit="1" customWidth="1"/>
    <col min="3835" max="3839" width="9.140625" style="1"/>
    <col min="3840" max="3840" width="11.28515625" style="1" bestFit="1" customWidth="1"/>
    <col min="3841" max="3844" width="9.140625" style="1"/>
    <col min="3845" max="3846" width="9.28515625" style="1" bestFit="1" customWidth="1"/>
    <col min="3847" max="4089" width="9.140625" style="1"/>
    <col min="4090" max="4090" width="9.28515625" style="1" bestFit="1" customWidth="1"/>
    <col min="4091" max="4095" width="9.140625" style="1"/>
    <col min="4096" max="4096" width="11.28515625" style="1" bestFit="1" customWidth="1"/>
    <col min="4097" max="4100" width="9.140625" style="1"/>
    <col min="4101" max="4102" width="9.28515625" style="1" bestFit="1" customWidth="1"/>
    <col min="4103" max="4345" width="9.140625" style="1"/>
    <col min="4346" max="4346" width="9.28515625" style="1" bestFit="1" customWidth="1"/>
    <col min="4347" max="4351" width="9.140625" style="1"/>
    <col min="4352" max="4352" width="11.28515625" style="1" bestFit="1" customWidth="1"/>
    <col min="4353" max="4356" width="9.140625" style="1"/>
    <col min="4357" max="4358" width="9.28515625" style="1" bestFit="1" customWidth="1"/>
    <col min="4359" max="4601" width="9.140625" style="1"/>
    <col min="4602" max="4602" width="9.28515625" style="1" bestFit="1" customWidth="1"/>
    <col min="4603" max="4607" width="9.140625" style="1"/>
    <col min="4608" max="4608" width="11.28515625" style="1" bestFit="1" customWidth="1"/>
    <col min="4609" max="4612" width="9.140625" style="1"/>
    <col min="4613" max="4614" width="9.28515625" style="1" bestFit="1" customWidth="1"/>
    <col min="4615" max="4857" width="9.140625" style="1"/>
    <col min="4858" max="4858" width="9.28515625" style="1" bestFit="1" customWidth="1"/>
    <col min="4859" max="4863" width="9.140625" style="1"/>
    <col min="4864" max="4864" width="11.28515625" style="1" bestFit="1" customWidth="1"/>
    <col min="4865" max="4868" width="9.140625" style="1"/>
    <col min="4869" max="4870" width="9.28515625" style="1" bestFit="1" customWidth="1"/>
    <col min="4871" max="5113" width="9.140625" style="1"/>
    <col min="5114" max="5114" width="9.28515625" style="1" bestFit="1" customWidth="1"/>
    <col min="5115" max="5119" width="9.140625" style="1"/>
    <col min="5120" max="5120" width="11.28515625" style="1" bestFit="1" customWidth="1"/>
    <col min="5121" max="5124" width="9.140625" style="1"/>
    <col min="5125" max="5126" width="9.28515625" style="1" bestFit="1" customWidth="1"/>
    <col min="5127" max="5369" width="9.140625" style="1"/>
    <col min="5370" max="5370" width="9.28515625" style="1" bestFit="1" customWidth="1"/>
    <col min="5371" max="5375" width="9.140625" style="1"/>
    <col min="5376" max="5376" width="11.28515625" style="1" bestFit="1" customWidth="1"/>
    <col min="5377" max="5380" width="9.140625" style="1"/>
    <col min="5381" max="5382" width="9.28515625" style="1" bestFit="1" customWidth="1"/>
    <col min="5383" max="5625" width="9.140625" style="1"/>
    <col min="5626" max="5626" width="9.28515625" style="1" bestFit="1" customWidth="1"/>
    <col min="5627" max="5631" width="9.140625" style="1"/>
    <col min="5632" max="5632" width="11.28515625" style="1" bestFit="1" customWidth="1"/>
    <col min="5633" max="5636" width="9.140625" style="1"/>
    <col min="5637" max="5638" width="9.28515625" style="1" bestFit="1" customWidth="1"/>
    <col min="5639" max="5881" width="9.140625" style="1"/>
    <col min="5882" max="5882" width="9.28515625" style="1" bestFit="1" customWidth="1"/>
    <col min="5883" max="5887" width="9.140625" style="1"/>
    <col min="5888" max="5888" width="11.28515625" style="1" bestFit="1" customWidth="1"/>
    <col min="5889" max="5892" width="9.140625" style="1"/>
    <col min="5893" max="5894" width="9.28515625" style="1" bestFit="1" customWidth="1"/>
    <col min="5895" max="6137" width="9.140625" style="1"/>
    <col min="6138" max="6138" width="9.28515625" style="1" bestFit="1" customWidth="1"/>
    <col min="6139" max="6143" width="9.140625" style="1"/>
    <col min="6144" max="6144" width="11.28515625" style="1" bestFit="1" customWidth="1"/>
    <col min="6145" max="6148" width="9.140625" style="1"/>
    <col min="6149" max="6150" width="9.28515625" style="1" bestFit="1" customWidth="1"/>
    <col min="6151" max="6393" width="9.140625" style="1"/>
    <col min="6394" max="6394" width="9.28515625" style="1" bestFit="1" customWidth="1"/>
    <col min="6395" max="6399" width="9.140625" style="1"/>
    <col min="6400" max="6400" width="11.28515625" style="1" bestFit="1" customWidth="1"/>
    <col min="6401" max="6404" width="9.140625" style="1"/>
    <col min="6405" max="6406" width="9.28515625" style="1" bestFit="1" customWidth="1"/>
    <col min="6407" max="6649" width="9.140625" style="1"/>
    <col min="6650" max="6650" width="9.28515625" style="1" bestFit="1" customWidth="1"/>
    <col min="6651" max="6655" width="9.140625" style="1"/>
    <col min="6656" max="6656" width="11.28515625" style="1" bestFit="1" customWidth="1"/>
    <col min="6657" max="6660" width="9.140625" style="1"/>
    <col min="6661" max="6662" width="9.28515625" style="1" bestFit="1" customWidth="1"/>
    <col min="6663" max="6905" width="9.140625" style="1"/>
    <col min="6906" max="6906" width="9.28515625" style="1" bestFit="1" customWidth="1"/>
    <col min="6907" max="6911" width="9.140625" style="1"/>
    <col min="6912" max="6912" width="11.28515625" style="1" bestFit="1" customWidth="1"/>
    <col min="6913" max="6916" width="9.140625" style="1"/>
    <col min="6917" max="6918" width="9.28515625" style="1" bestFit="1" customWidth="1"/>
    <col min="6919" max="7161" width="9.140625" style="1"/>
    <col min="7162" max="7162" width="9.28515625" style="1" bestFit="1" customWidth="1"/>
    <col min="7163" max="7167" width="9.140625" style="1"/>
    <col min="7168" max="7168" width="11.28515625" style="1" bestFit="1" customWidth="1"/>
    <col min="7169" max="7172" width="9.140625" style="1"/>
    <col min="7173" max="7174" width="9.28515625" style="1" bestFit="1" customWidth="1"/>
    <col min="7175" max="7417" width="9.140625" style="1"/>
    <col min="7418" max="7418" width="9.28515625" style="1" bestFit="1" customWidth="1"/>
    <col min="7419" max="7423" width="9.140625" style="1"/>
    <col min="7424" max="7424" width="11.28515625" style="1" bestFit="1" customWidth="1"/>
    <col min="7425" max="7428" width="9.140625" style="1"/>
    <col min="7429" max="7430" width="9.28515625" style="1" bestFit="1" customWidth="1"/>
    <col min="7431" max="7673" width="9.140625" style="1"/>
    <col min="7674" max="7674" width="9.28515625" style="1" bestFit="1" customWidth="1"/>
    <col min="7675" max="7679" width="9.140625" style="1"/>
    <col min="7680" max="7680" width="11.28515625" style="1" bestFit="1" customWidth="1"/>
    <col min="7681" max="7684" width="9.140625" style="1"/>
    <col min="7685" max="7686" width="9.28515625" style="1" bestFit="1" customWidth="1"/>
    <col min="7687" max="7929" width="9.140625" style="1"/>
    <col min="7930" max="7930" width="9.28515625" style="1" bestFit="1" customWidth="1"/>
    <col min="7931" max="7935" width="9.140625" style="1"/>
    <col min="7936" max="7936" width="11.28515625" style="1" bestFit="1" customWidth="1"/>
    <col min="7937" max="7940" width="9.140625" style="1"/>
    <col min="7941" max="7942" width="9.28515625" style="1" bestFit="1" customWidth="1"/>
    <col min="7943" max="8185" width="9.140625" style="1"/>
    <col min="8186" max="8186" width="9.28515625" style="1" bestFit="1" customWidth="1"/>
    <col min="8187" max="8191" width="9.140625" style="1"/>
    <col min="8192" max="8192" width="11.28515625" style="1" bestFit="1" customWidth="1"/>
    <col min="8193" max="8196" width="9.140625" style="1"/>
    <col min="8197" max="8198" width="9.28515625" style="1" bestFit="1" customWidth="1"/>
    <col min="8199" max="8441" width="9.140625" style="1"/>
    <col min="8442" max="8442" width="9.28515625" style="1" bestFit="1" customWidth="1"/>
    <col min="8443" max="8447" width="9.140625" style="1"/>
    <col min="8448" max="8448" width="11.28515625" style="1" bestFit="1" customWidth="1"/>
    <col min="8449" max="8452" width="9.140625" style="1"/>
    <col min="8453" max="8454" width="9.28515625" style="1" bestFit="1" customWidth="1"/>
    <col min="8455" max="8697" width="9.140625" style="1"/>
    <col min="8698" max="8698" width="9.28515625" style="1" bestFit="1" customWidth="1"/>
    <col min="8699" max="8703" width="9.140625" style="1"/>
    <col min="8704" max="8704" width="11.28515625" style="1" bestFit="1" customWidth="1"/>
    <col min="8705" max="8708" width="9.140625" style="1"/>
    <col min="8709" max="8710" width="9.28515625" style="1" bestFit="1" customWidth="1"/>
    <col min="8711" max="8953" width="9.140625" style="1"/>
    <col min="8954" max="8954" width="9.28515625" style="1" bestFit="1" customWidth="1"/>
    <col min="8955" max="8959" width="9.140625" style="1"/>
    <col min="8960" max="8960" width="11.28515625" style="1" bestFit="1" customWidth="1"/>
    <col min="8961" max="8964" width="9.140625" style="1"/>
    <col min="8965" max="8966" width="9.28515625" style="1" bestFit="1" customWidth="1"/>
    <col min="8967" max="9209" width="9.140625" style="1"/>
    <col min="9210" max="9210" width="9.28515625" style="1" bestFit="1" customWidth="1"/>
    <col min="9211" max="9215" width="9.140625" style="1"/>
    <col min="9216" max="9216" width="11.28515625" style="1" bestFit="1" customWidth="1"/>
    <col min="9217" max="9220" width="9.140625" style="1"/>
    <col min="9221" max="9222" width="9.28515625" style="1" bestFit="1" customWidth="1"/>
    <col min="9223" max="9465" width="9.140625" style="1"/>
    <col min="9466" max="9466" width="9.28515625" style="1" bestFit="1" customWidth="1"/>
    <col min="9467" max="9471" width="9.140625" style="1"/>
    <col min="9472" max="9472" width="11.28515625" style="1" bestFit="1" customWidth="1"/>
    <col min="9473" max="9476" width="9.140625" style="1"/>
    <col min="9477" max="9478" width="9.28515625" style="1" bestFit="1" customWidth="1"/>
    <col min="9479" max="9721" width="9.140625" style="1"/>
    <col min="9722" max="9722" width="9.28515625" style="1" bestFit="1" customWidth="1"/>
    <col min="9723" max="9727" width="9.140625" style="1"/>
    <col min="9728" max="9728" width="11.28515625" style="1" bestFit="1" customWidth="1"/>
    <col min="9729" max="9732" width="9.140625" style="1"/>
    <col min="9733" max="9734" width="9.28515625" style="1" bestFit="1" customWidth="1"/>
    <col min="9735" max="9977" width="9.140625" style="1"/>
    <col min="9978" max="9978" width="9.28515625" style="1" bestFit="1" customWidth="1"/>
    <col min="9979" max="9983" width="9.140625" style="1"/>
    <col min="9984" max="9984" width="11.28515625" style="1" bestFit="1" customWidth="1"/>
    <col min="9985" max="9988" width="9.140625" style="1"/>
    <col min="9989" max="9990" width="9.28515625" style="1" bestFit="1" customWidth="1"/>
    <col min="9991" max="10233" width="9.140625" style="1"/>
    <col min="10234" max="10234" width="9.28515625" style="1" bestFit="1" customWidth="1"/>
    <col min="10235" max="10239" width="9.140625" style="1"/>
    <col min="10240" max="10240" width="11.28515625" style="1" bestFit="1" customWidth="1"/>
    <col min="10241" max="10244" width="9.140625" style="1"/>
    <col min="10245" max="10246" width="9.28515625" style="1" bestFit="1" customWidth="1"/>
    <col min="10247" max="10489" width="9.140625" style="1"/>
    <col min="10490" max="10490" width="9.28515625" style="1" bestFit="1" customWidth="1"/>
    <col min="10491" max="10495" width="9.140625" style="1"/>
    <col min="10496" max="10496" width="11.28515625" style="1" bestFit="1" customWidth="1"/>
    <col min="10497" max="10500" width="9.140625" style="1"/>
    <col min="10501" max="10502" width="9.28515625" style="1" bestFit="1" customWidth="1"/>
    <col min="10503" max="10745" width="9.140625" style="1"/>
    <col min="10746" max="10746" width="9.28515625" style="1" bestFit="1" customWidth="1"/>
    <col min="10747" max="10751" width="9.140625" style="1"/>
    <col min="10752" max="10752" width="11.28515625" style="1" bestFit="1" customWidth="1"/>
    <col min="10753" max="10756" width="9.140625" style="1"/>
    <col min="10757" max="10758" width="9.28515625" style="1" bestFit="1" customWidth="1"/>
    <col min="10759" max="11001" width="9.140625" style="1"/>
    <col min="11002" max="11002" width="9.28515625" style="1" bestFit="1" customWidth="1"/>
    <col min="11003" max="11007" width="9.140625" style="1"/>
    <col min="11008" max="11008" width="11.28515625" style="1" bestFit="1" customWidth="1"/>
    <col min="11009" max="11012" width="9.140625" style="1"/>
    <col min="11013" max="11014" width="9.28515625" style="1" bestFit="1" customWidth="1"/>
    <col min="11015" max="11257" width="9.140625" style="1"/>
    <col min="11258" max="11258" width="9.28515625" style="1" bestFit="1" customWidth="1"/>
    <col min="11259" max="11263" width="9.140625" style="1"/>
    <col min="11264" max="11264" width="11.28515625" style="1" bestFit="1" customWidth="1"/>
    <col min="11265" max="11268" width="9.140625" style="1"/>
    <col min="11269" max="11270" width="9.28515625" style="1" bestFit="1" customWidth="1"/>
    <col min="11271" max="11513" width="9.140625" style="1"/>
    <col min="11514" max="11514" width="9.28515625" style="1" bestFit="1" customWidth="1"/>
    <col min="11515" max="11519" width="9.140625" style="1"/>
    <col min="11520" max="11520" width="11.28515625" style="1" bestFit="1" customWidth="1"/>
    <col min="11521" max="11524" width="9.140625" style="1"/>
    <col min="11525" max="11526" width="9.28515625" style="1" bestFit="1" customWidth="1"/>
    <col min="11527" max="11769" width="9.140625" style="1"/>
    <col min="11770" max="11770" width="9.28515625" style="1" bestFit="1" customWidth="1"/>
    <col min="11771" max="11775" width="9.140625" style="1"/>
    <col min="11776" max="11776" width="11.28515625" style="1" bestFit="1" customWidth="1"/>
    <col min="11777" max="11780" width="9.140625" style="1"/>
    <col min="11781" max="11782" width="9.28515625" style="1" bestFit="1" customWidth="1"/>
    <col min="11783" max="12025" width="9.140625" style="1"/>
    <col min="12026" max="12026" width="9.28515625" style="1" bestFit="1" customWidth="1"/>
    <col min="12027" max="12031" width="9.140625" style="1"/>
    <col min="12032" max="12032" width="11.28515625" style="1" bestFit="1" customWidth="1"/>
    <col min="12033" max="12036" width="9.140625" style="1"/>
    <col min="12037" max="12038" width="9.28515625" style="1" bestFit="1" customWidth="1"/>
    <col min="12039" max="12281" width="9.140625" style="1"/>
    <col min="12282" max="12282" width="9.28515625" style="1" bestFit="1" customWidth="1"/>
    <col min="12283" max="12287" width="9.140625" style="1"/>
    <col min="12288" max="12288" width="11.28515625" style="1" bestFit="1" customWidth="1"/>
    <col min="12289" max="12292" width="9.140625" style="1"/>
    <col min="12293" max="12294" width="9.28515625" style="1" bestFit="1" customWidth="1"/>
    <col min="12295" max="12537" width="9.140625" style="1"/>
    <col min="12538" max="12538" width="9.28515625" style="1" bestFit="1" customWidth="1"/>
    <col min="12539" max="12543" width="9.140625" style="1"/>
    <col min="12544" max="12544" width="11.28515625" style="1" bestFit="1" customWidth="1"/>
    <col min="12545" max="12548" width="9.140625" style="1"/>
    <col min="12549" max="12550" width="9.28515625" style="1" bestFit="1" customWidth="1"/>
    <col min="12551" max="12793" width="9.140625" style="1"/>
    <col min="12794" max="12794" width="9.28515625" style="1" bestFit="1" customWidth="1"/>
    <col min="12795" max="12799" width="9.140625" style="1"/>
    <col min="12800" max="12800" width="11.28515625" style="1" bestFit="1" customWidth="1"/>
    <col min="12801" max="12804" width="9.140625" style="1"/>
    <col min="12805" max="12806" width="9.28515625" style="1" bestFit="1" customWidth="1"/>
    <col min="12807" max="13049" width="9.140625" style="1"/>
    <col min="13050" max="13050" width="9.28515625" style="1" bestFit="1" customWidth="1"/>
    <col min="13051" max="13055" width="9.140625" style="1"/>
    <col min="13056" max="13056" width="11.28515625" style="1" bestFit="1" customWidth="1"/>
    <col min="13057" max="13060" width="9.140625" style="1"/>
    <col min="13061" max="13062" width="9.28515625" style="1" bestFit="1" customWidth="1"/>
    <col min="13063" max="13305" width="9.140625" style="1"/>
    <col min="13306" max="13306" width="9.28515625" style="1" bestFit="1" customWidth="1"/>
    <col min="13307" max="13311" width="9.140625" style="1"/>
    <col min="13312" max="13312" width="11.28515625" style="1" bestFit="1" customWidth="1"/>
    <col min="13313" max="13316" width="9.140625" style="1"/>
    <col min="13317" max="13318" width="9.28515625" style="1" bestFit="1" customWidth="1"/>
    <col min="13319" max="13561" width="9.140625" style="1"/>
    <col min="13562" max="13562" width="9.28515625" style="1" bestFit="1" customWidth="1"/>
    <col min="13563" max="13567" width="9.140625" style="1"/>
    <col min="13568" max="13568" width="11.28515625" style="1" bestFit="1" customWidth="1"/>
    <col min="13569" max="13572" width="9.140625" style="1"/>
    <col min="13573" max="13574" width="9.28515625" style="1" bestFit="1" customWidth="1"/>
    <col min="13575" max="13817" width="9.140625" style="1"/>
    <col min="13818" max="13818" width="9.28515625" style="1" bestFit="1" customWidth="1"/>
    <col min="13819" max="13823" width="9.140625" style="1"/>
    <col min="13824" max="13824" width="11.28515625" style="1" bestFit="1" customWidth="1"/>
    <col min="13825" max="13828" width="9.140625" style="1"/>
    <col min="13829" max="13830" width="9.28515625" style="1" bestFit="1" customWidth="1"/>
    <col min="13831" max="14073" width="9.140625" style="1"/>
    <col min="14074" max="14074" width="9.28515625" style="1" bestFit="1" customWidth="1"/>
    <col min="14075" max="14079" width="9.140625" style="1"/>
    <col min="14080" max="14080" width="11.28515625" style="1" bestFit="1" customWidth="1"/>
    <col min="14081" max="14084" width="9.140625" style="1"/>
    <col min="14085" max="14086" width="9.28515625" style="1" bestFit="1" customWidth="1"/>
    <col min="14087" max="14329" width="9.140625" style="1"/>
    <col min="14330" max="14330" width="9.28515625" style="1" bestFit="1" customWidth="1"/>
    <col min="14331" max="14335" width="9.140625" style="1"/>
    <col min="14336" max="14336" width="11.28515625" style="1" bestFit="1" customWidth="1"/>
    <col min="14337" max="14340" width="9.140625" style="1"/>
    <col min="14341" max="14342" width="9.28515625" style="1" bestFit="1" customWidth="1"/>
    <col min="14343" max="14585" width="9.140625" style="1"/>
    <col min="14586" max="14586" width="9.28515625" style="1" bestFit="1" customWidth="1"/>
    <col min="14587" max="14591" width="9.140625" style="1"/>
    <col min="14592" max="14592" width="11.28515625" style="1" bestFit="1" customWidth="1"/>
    <col min="14593" max="14596" width="9.140625" style="1"/>
    <col min="14597" max="14598" width="9.28515625" style="1" bestFit="1" customWidth="1"/>
    <col min="14599" max="14841" width="9.140625" style="1"/>
    <col min="14842" max="14842" width="9.28515625" style="1" bestFit="1" customWidth="1"/>
    <col min="14843" max="14847" width="9.140625" style="1"/>
    <col min="14848" max="14848" width="11.28515625" style="1" bestFit="1" customWidth="1"/>
    <col min="14849" max="14852" width="9.140625" style="1"/>
    <col min="14853" max="14854" width="9.28515625" style="1" bestFit="1" customWidth="1"/>
    <col min="14855" max="15097" width="9.140625" style="1"/>
    <col min="15098" max="15098" width="9.28515625" style="1" bestFit="1" customWidth="1"/>
    <col min="15099" max="15103" width="9.140625" style="1"/>
    <col min="15104" max="15104" width="11.28515625" style="1" bestFit="1" customWidth="1"/>
    <col min="15105" max="15108" width="9.140625" style="1"/>
    <col min="15109" max="15110" width="9.28515625" style="1" bestFit="1" customWidth="1"/>
    <col min="15111" max="15353" width="9.140625" style="1"/>
    <col min="15354" max="15354" width="9.28515625" style="1" bestFit="1" customWidth="1"/>
    <col min="15355" max="15359" width="9.140625" style="1"/>
    <col min="15360" max="15360" width="11.28515625" style="1" bestFit="1" customWidth="1"/>
    <col min="15361" max="15364" width="9.140625" style="1"/>
    <col min="15365" max="15366" width="9.28515625" style="1" bestFit="1" customWidth="1"/>
    <col min="15367" max="15609" width="9.140625" style="1"/>
    <col min="15610" max="15610" width="9.28515625" style="1" bestFit="1" customWidth="1"/>
    <col min="15611" max="15615" width="9.140625" style="1"/>
    <col min="15616" max="15616" width="11.28515625" style="1" bestFit="1" customWidth="1"/>
    <col min="15617" max="15620" width="9.140625" style="1"/>
    <col min="15621" max="15622" width="9.28515625" style="1" bestFit="1" customWidth="1"/>
    <col min="15623" max="15865" width="9.140625" style="1"/>
    <col min="15866" max="15866" width="9.28515625" style="1" bestFit="1" customWidth="1"/>
    <col min="15867" max="15871" width="9.140625" style="1"/>
    <col min="15872" max="15872" width="11.28515625" style="1" bestFit="1" customWidth="1"/>
    <col min="15873" max="15876" width="9.140625" style="1"/>
    <col min="15877" max="15878" width="9.28515625" style="1" bestFit="1" customWidth="1"/>
    <col min="15879" max="16121" width="9.140625" style="1"/>
    <col min="16122" max="16122" width="9.28515625" style="1" bestFit="1" customWidth="1"/>
    <col min="16123" max="16127" width="9.140625" style="1"/>
    <col min="16128" max="16128" width="11.28515625" style="1" bestFit="1" customWidth="1"/>
    <col min="16129" max="16132" width="9.140625" style="1"/>
    <col min="16133" max="16134" width="9.28515625" style="1" bestFit="1" customWidth="1"/>
    <col min="16135" max="16384" width="9.140625" style="1"/>
  </cols>
  <sheetData>
    <row r="1" spans="1:13" s="7" customFormat="1" ht="43.5" customHeight="1">
      <c r="A1" s="128"/>
      <c r="B1" s="140" t="s">
        <v>716</v>
      </c>
      <c r="C1" s="140"/>
      <c r="D1" s="140"/>
      <c r="E1" s="140"/>
      <c r="F1" s="128"/>
      <c r="G1" s="128"/>
      <c r="H1" s="128"/>
      <c r="I1" s="128"/>
      <c r="J1" s="128"/>
    </row>
    <row r="2" spans="1:13" s="3" customFormat="1" ht="18.75" customHeight="1">
      <c r="A2" s="129"/>
      <c r="B2" s="129" t="s">
        <v>718</v>
      </c>
      <c r="C2" s="129" t="s">
        <v>717</v>
      </c>
      <c r="D2" s="129"/>
      <c r="E2" s="129"/>
      <c r="F2" s="129"/>
      <c r="G2" s="129"/>
      <c r="H2" s="129"/>
      <c r="I2" s="129"/>
      <c r="J2" s="129"/>
    </row>
    <row r="3" spans="1:13" s="3" customFormat="1" ht="18.75" customHeight="1">
      <c r="A3" s="129"/>
      <c r="B3" s="129" t="s">
        <v>712</v>
      </c>
      <c r="C3" s="129">
        <v>11</v>
      </c>
      <c r="D3" s="129"/>
      <c r="E3" s="129"/>
      <c r="F3" s="129"/>
      <c r="G3" s="129"/>
      <c r="H3" s="129"/>
      <c r="I3" s="129"/>
      <c r="J3" s="129"/>
    </row>
    <row r="4" spans="1:13" s="3" customFormat="1" ht="18.75" customHeight="1">
      <c r="A4" s="129"/>
      <c r="B4" s="129" t="s">
        <v>713</v>
      </c>
      <c r="C4" s="129" t="s">
        <v>715</v>
      </c>
      <c r="D4" s="129"/>
      <c r="E4" s="129"/>
      <c r="F4" s="129"/>
      <c r="G4" s="129"/>
      <c r="H4" s="129"/>
      <c r="I4" s="129"/>
      <c r="J4" s="129"/>
    </row>
    <row r="5" spans="1:13" s="3" customFormat="1" ht="18.75" customHeight="1">
      <c r="A5" s="129"/>
      <c r="B5" s="129" t="s">
        <v>714</v>
      </c>
      <c r="C5" s="130" t="s">
        <v>652</v>
      </c>
      <c r="D5" s="129"/>
      <c r="E5" s="129"/>
      <c r="F5" s="129"/>
      <c r="G5" s="129"/>
      <c r="H5" s="129"/>
      <c r="I5" s="129"/>
      <c r="J5" s="129"/>
    </row>
    <row r="6" spans="1:13" s="22" customFormat="1" ht="57" customHeight="1">
      <c r="A6" s="26" t="s">
        <v>3</v>
      </c>
      <c r="B6" s="101" t="s">
        <v>4</v>
      </c>
      <c r="C6" s="101" t="s">
        <v>0</v>
      </c>
      <c r="D6" s="101" t="s">
        <v>1</v>
      </c>
      <c r="E6" s="101" t="s">
        <v>2</v>
      </c>
      <c r="F6" s="101" t="s">
        <v>5</v>
      </c>
      <c r="G6" s="101" t="s">
        <v>8</v>
      </c>
      <c r="H6" s="101" t="s">
        <v>6</v>
      </c>
      <c r="I6" s="101" t="s">
        <v>7</v>
      </c>
      <c r="J6" s="102"/>
      <c r="K6" s="125"/>
      <c r="L6" s="21"/>
      <c r="M6" s="21"/>
    </row>
    <row r="7" spans="1:13" s="18" customFormat="1" ht="29.25" customHeight="1">
      <c r="A7" s="31">
        <v>1</v>
      </c>
      <c r="B7" s="29" t="s">
        <v>504</v>
      </c>
      <c r="C7" s="30" t="s">
        <v>541</v>
      </c>
      <c r="D7" s="30" t="s">
        <v>436</v>
      </c>
      <c r="E7" s="29" t="s">
        <v>131</v>
      </c>
      <c r="F7" s="29" t="s">
        <v>516</v>
      </c>
      <c r="G7" s="103">
        <v>11</v>
      </c>
      <c r="H7" s="29" t="s">
        <v>517</v>
      </c>
      <c r="I7" s="31" t="s">
        <v>24</v>
      </c>
      <c r="J7" s="31" t="s">
        <v>719</v>
      </c>
      <c r="K7" s="126"/>
    </row>
    <row r="8" spans="1:13" s="5" customFormat="1" ht="29.25" customHeight="1">
      <c r="A8" s="27">
        <v>2</v>
      </c>
      <c r="B8" s="28" t="s">
        <v>406</v>
      </c>
      <c r="C8" s="27" t="s">
        <v>420</v>
      </c>
      <c r="D8" s="27" t="s">
        <v>260</v>
      </c>
      <c r="E8" s="27" t="s">
        <v>421</v>
      </c>
      <c r="F8" s="27" t="s">
        <v>413</v>
      </c>
      <c r="G8" s="104">
        <v>11</v>
      </c>
      <c r="H8" s="27" t="s">
        <v>414</v>
      </c>
      <c r="I8" s="28" t="s">
        <v>24</v>
      </c>
      <c r="J8" s="27"/>
      <c r="K8" s="14"/>
    </row>
    <row r="9" spans="1:13" s="18" customFormat="1" ht="29.25" customHeight="1">
      <c r="A9" s="31">
        <v>3</v>
      </c>
      <c r="B9" s="31" t="s">
        <v>563</v>
      </c>
      <c r="C9" s="105" t="s">
        <v>578</v>
      </c>
      <c r="D9" s="105" t="s">
        <v>579</v>
      </c>
      <c r="E9" s="105" t="s">
        <v>184</v>
      </c>
      <c r="F9" s="105" t="s">
        <v>566</v>
      </c>
      <c r="G9" s="103">
        <v>11</v>
      </c>
      <c r="H9" s="105" t="s">
        <v>567</v>
      </c>
      <c r="I9" s="31" t="s">
        <v>24</v>
      </c>
      <c r="J9" s="31" t="s">
        <v>720</v>
      </c>
      <c r="K9" s="126"/>
    </row>
    <row r="10" spans="1:13" s="5" customFormat="1" ht="29.25" customHeight="1">
      <c r="A10" s="27">
        <v>4</v>
      </c>
      <c r="B10" s="27" t="s">
        <v>317</v>
      </c>
      <c r="C10" s="27" t="s">
        <v>328</v>
      </c>
      <c r="D10" s="27" t="s">
        <v>329</v>
      </c>
      <c r="E10" s="27" t="s">
        <v>330</v>
      </c>
      <c r="F10" s="27" t="s">
        <v>331</v>
      </c>
      <c r="G10" s="106">
        <v>11</v>
      </c>
      <c r="H10" s="27" t="s">
        <v>334</v>
      </c>
      <c r="I10" s="27" t="s">
        <v>24</v>
      </c>
      <c r="J10" s="27"/>
      <c r="K10" s="14"/>
    </row>
    <row r="11" spans="1:13" s="5" customFormat="1" ht="29.25" customHeight="1">
      <c r="A11" s="31">
        <v>5</v>
      </c>
      <c r="B11" s="27" t="s">
        <v>422</v>
      </c>
      <c r="C11" s="28" t="s">
        <v>433</v>
      </c>
      <c r="D11" s="28" t="s">
        <v>47</v>
      </c>
      <c r="E11" s="28" t="s">
        <v>223</v>
      </c>
      <c r="F11" s="28" t="s">
        <v>427</v>
      </c>
      <c r="G11" s="104">
        <v>11</v>
      </c>
      <c r="H11" s="28" t="s">
        <v>428</v>
      </c>
      <c r="I11" s="34" t="s">
        <v>24</v>
      </c>
      <c r="J11" s="27"/>
      <c r="K11" s="14"/>
    </row>
    <row r="12" spans="1:13" s="5" customFormat="1" ht="29.25" customHeight="1">
      <c r="A12" s="27">
        <v>6</v>
      </c>
      <c r="B12" s="27" t="s">
        <v>611</v>
      </c>
      <c r="C12" s="28" t="s">
        <v>440</v>
      </c>
      <c r="D12" s="28" t="s">
        <v>620</v>
      </c>
      <c r="E12" s="28" t="s">
        <v>330</v>
      </c>
      <c r="F12" s="28" t="s">
        <v>621</v>
      </c>
      <c r="G12" s="104">
        <v>11</v>
      </c>
      <c r="H12" s="27" t="s">
        <v>615</v>
      </c>
      <c r="I12" s="27" t="s">
        <v>24</v>
      </c>
      <c r="J12" s="27"/>
      <c r="K12" s="14"/>
    </row>
    <row r="13" spans="1:13" s="5" customFormat="1" ht="29.25" customHeight="1">
      <c r="A13" s="31">
        <v>7</v>
      </c>
      <c r="B13" s="27" t="s">
        <v>264</v>
      </c>
      <c r="C13" s="28" t="s">
        <v>279</v>
      </c>
      <c r="D13" s="28" t="s">
        <v>280</v>
      </c>
      <c r="E13" s="28" t="s">
        <v>281</v>
      </c>
      <c r="F13" s="27" t="s">
        <v>282</v>
      </c>
      <c r="G13" s="106">
        <v>11</v>
      </c>
      <c r="H13" s="27" t="s">
        <v>259</v>
      </c>
      <c r="I13" s="27" t="s">
        <v>24</v>
      </c>
      <c r="J13" s="27"/>
      <c r="K13" s="14"/>
    </row>
    <row r="14" spans="1:13" s="5" customFormat="1" ht="29.25" customHeight="1">
      <c r="A14" s="27">
        <v>8</v>
      </c>
      <c r="B14" s="27" t="s">
        <v>317</v>
      </c>
      <c r="C14" s="27" t="s">
        <v>332</v>
      </c>
      <c r="D14" s="27" t="s">
        <v>298</v>
      </c>
      <c r="E14" s="27" t="s">
        <v>310</v>
      </c>
      <c r="F14" s="27" t="s">
        <v>311</v>
      </c>
      <c r="G14" s="106">
        <v>11</v>
      </c>
      <c r="H14" s="27" t="s">
        <v>312</v>
      </c>
      <c r="I14" s="27" t="s">
        <v>24</v>
      </c>
      <c r="J14" s="27"/>
      <c r="K14" s="14"/>
    </row>
    <row r="15" spans="1:13" s="18" customFormat="1" ht="29.25" customHeight="1">
      <c r="A15" s="31">
        <v>9</v>
      </c>
      <c r="B15" s="31" t="s">
        <v>76</v>
      </c>
      <c r="C15" s="31" t="s">
        <v>100</v>
      </c>
      <c r="D15" s="31" t="s">
        <v>20</v>
      </c>
      <c r="E15" s="31" t="s">
        <v>101</v>
      </c>
      <c r="F15" s="31" t="s">
        <v>85</v>
      </c>
      <c r="G15" s="107">
        <v>11</v>
      </c>
      <c r="H15" s="31" t="s">
        <v>86</v>
      </c>
      <c r="I15" s="31" t="s">
        <v>24</v>
      </c>
      <c r="J15" s="31"/>
      <c r="K15" s="126"/>
    </row>
    <row r="16" spans="1:13" s="6" customFormat="1" ht="29.25" customHeight="1">
      <c r="A16" s="27">
        <v>10</v>
      </c>
      <c r="B16" s="27" t="s">
        <v>335</v>
      </c>
      <c r="C16" s="27" t="s">
        <v>348</v>
      </c>
      <c r="D16" s="27" t="s">
        <v>349</v>
      </c>
      <c r="E16" s="27" t="s">
        <v>350</v>
      </c>
      <c r="F16" s="28" t="s">
        <v>346</v>
      </c>
      <c r="G16" s="104">
        <v>11</v>
      </c>
      <c r="H16" s="27" t="s">
        <v>347</v>
      </c>
      <c r="I16" s="27" t="s">
        <v>24</v>
      </c>
      <c r="J16" s="28"/>
      <c r="K16" s="15"/>
    </row>
    <row r="17" spans="1:11" s="5" customFormat="1" ht="29.25" customHeight="1">
      <c r="A17" s="31">
        <v>11</v>
      </c>
      <c r="B17" s="27" t="s">
        <v>299</v>
      </c>
      <c r="C17" s="27" t="s">
        <v>305</v>
      </c>
      <c r="D17" s="27" t="s">
        <v>306</v>
      </c>
      <c r="E17" s="27" t="s">
        <v>307</v>
      </c>
      <c r="F17" s="27" t="s">
        <v>303</v>
      </c>
      <c r="G17" s="106">
        <v>11</v>
      </c>
      <c r="H17" s="27" t="s">
        <v>304</v>
      </c>
      <c r="I17" s="27" t="s">
        <v>24</v>
      </c>
      <c r="J17" s="27"/>
      <c r="K17" s="14"/>
    </row>
    <row r="18" spans="1:11" s="18" customFormat="1" ht="29.25" customHeight="1">
      <c r="A18" s="27">
        <v>12</v>
      </c>
      <c r="B18" s="31" t="s">
        <v>62</v>
      </c>
      <c r="C18" s="29" t="s">
        <v>55</v>
      </c>
      <c r="D18" s="29" t="s">
        <v>35</v>
      </c>
      <c r="E18" s="29" t="s">
        <v>56</v>
      </c>
      <c r="F18" s="29" t="s">
        <v>9</v>
      </c>
      <c r="G18" s="103">
        <v>11</v>
      </c>
      <c r="H18" s="31" t="s">
        <v>60</v>
      </c>
      <c r="I18" s="31" t="s">
        <v>24</v>
      </c>
      <c r="J18" s="31" t="s">
        <v>720</v>
      </c>
      <c r="K18" s="126"/>
    </row>
    <row r="19" spans="1:11" s="5" customFormat="1" ht="29.25" customHeight="1">
      <c r="A19" s="31">
        <v>13</v>
      </c>
      <c r="B19" s="27" t="s">
        <v>366</v>
      </c>
      <c r="C19" s="27" t="s">
        <v>388</v>
      </c>
      <c r="D19" s="27" t="s">
        <v>389</v>
      </c>
      <c r="E19" s="27" t="s">
        <v>390</v>
      </c>
      <c r="F19" s="27" t="s">
        <v>391</v>
      </c>
      <c r="G19" s="104">
        <v>11</v>
      </c>
      <c r="H19" s="27" t="s">
        <v>392</v>
      </c>
      <c r="I19" s="27" t="s">
        <v>24</v>
      </c>
      <c r="J19" s="27"/>
      <c r="K19" s="14"/>
    </row>
    <row r="20" spans="1:11" s="18" customFormat="1" ht="29.25" customHeight="1">
      <c r="A20" s="27">
        <v>14</v>
      </c>
      <c r="B20" s="31" t="s">
        <v>62</v>
      </c>
      <c r="C20" s="31" t="s">
        <v>58</v>
      </c>
      <c r="D20" s="31" t="s">
        <v>59</v>
      </c>
      <c r="E20" s="31" t="s">
        <v>18</v>
      </c>
      <c r="F20" s="31" t="s">
        <v>9</v>
      </c>
      <c r="G20" s="103">
        <v>11</v>
      </c>
      <c r="H20" s="31" t="s">
        <v>60</v>
      </c>
      <c r="I20" s="31" t="s">
        <v>24</v>
      </c>
      <c r="J20" s="31" t="s">
        <v>720</v>
      </c>
      <c r="K20" s="126"/>
    </row>
    <row r="21" spans="1:11" s="5" customFormat="1" ht="29.25" customHeight="1">
      <c r="A21" s="31">
        <v>15</v>
      </c>
      <c r="B21" s="27" t="s">
        <v>110</v>
      </c>
      <c r="C21" s="27" t="s">
        <v>120</v>
      </c>
      <c r="D21" s="27" t="s">
        <v>121</v>
      </c>
      <c r="E21" s="27" t="s">
        <v>122</v>
      </c>
      <c r="F21" s="27" t="s">
        <v>118</v>
      </c>
      <c r="G21" s="106">
        <v>11</v>
      </c>
      <c r="H21" s="27" t="s">
        <v>123</v>
      </c>
      <c r="I21" s="27" t="s">
        <v>24</v>
      </c>
      <c r="J21" s="27"/>
      <c r="K21" s="14"/>
    </row>
    <row r="22" spans="1:11" s="18" customFormat="1" ht="29.25" customHeight="1">
      <c r="A22" s="27">
        <v>16</v>
      </c>
      <c r="B22" s="29" t="s">
        <v>504</v>
      </c>
      <c r="C22" s="30" t="s">
        <v>542</v>
      </c>
      <c r="D22" s="30" t="s">
        <v>543</v>
      </c>
      <c r="E22" s="29" t="s">
        <v>179</v>
      </c>
      <c r="F22" s="29" t="s">
        <v>512</v>
      </c>
      <c r="G22" s="103">
        <v>11</v>
      </c>
      <c r="H22" s="29" t="s">
        <v>513</v>
      </c>
      <c r="I22" s="31" t="s">
        <v>24</v>
      </c>
      <c r="J22" s="31" t="s">
        <v>720</v>
      </c>
      <c r="K22" s="126"/>
    </row>
    <row r="23" spans="1:11" s="5" customFormat="1" ht="29.25" customHeight="1">
      <c r="A23" s="31">
        <v>17</v>
      </c>
      <c r="B23" s="27" t="s">
        <v>264</v>
      </c>
      <c r="C23" s="28" t="s">
        <v>283</v>
      </c>
      <c r="D23" s="28" t="s">
        <v>284</v>
      </c>
      <c r="E23" s="28" t="s">
        <v>285</v>
      </c>
      <c r="F23" s="27" t="s">
        <v>286</v>
      </c>
      <c r="G23" s="106">
        <v>11</v>
      </c>
      <c r="H23" s="27" t="s">
        <v>287</v>
      </c>
      <c r="I23" s="27" t="s">
        <v>24</v>
      </c>
      <c r="J23" s="27"/>
      <c r="K23" s="14"/>
    </row>
    <row r="24" spans="1:11" s="18" customFormat="1" ht="29.25" customHeight="1">
      <c r="A24" s="27">
        <v>18</v>
      </c>
      <c r="B24" s="31" t="s">
        <v>460</v>
      </c>
      <c r="C24" s="108" t="s">
        <v>496</v>
      </c>
      <c r="D24" s="108" t="s">
        <v>497</v>
      </c>
      <c r="E24" s="108" t="s">
        <v>498</v>
      </c>
      <c r="F24" s="29" t="s">
        <v>471</v>
      </c>
      <c r="G24" s="103">
        <v>11</v>
      </c>
      <c r="H24" s="29" t="s">
        <v>472</v>
      </c>
      <c r="I24" s="31" t="s">
        <v>24</v>
      </c>
      <c r="J24" s="31" t="s">
        <v>720</v>
      </c>
      <c r="K24" s="126"/>
    </row>
    <row r="25" spans="1:11" s="5" customFormat="1" ht="29.25" customHeight="1">
      <c r="A25" s="31">
        <v>19</v>
      </c>
      <c r="B25" s="27" t="s">
        <v>104</v>
      </c>
      <c r="C25" s="27" t="s">
        <v>105</v>
      </c>
      <c r="D25" s="27" t="s">
        <v>106</v>
      </c>
      <c r="E25" s="27" t="s">
        <v>107</v>
      </c>
      <c r="F25" s="109" t="s">
        <v>108</v>
      </c>
      <c r="G25" s="104">
        <v>11</v>
      </c>
      <c r="H25" s="27" t="s">
        <v>109</v>
      </c>
      <c r="I25" s="27" t="s">
        <v>24</v>
      </c>
      <c r="J25" s="27"/>
      <c r="K25" s="14"/>
    </row>
    <row r="26" spans="1:11" s="5" customFormat="1" ht="29.25" customHeight="1">
      <c r="A26" s="27">
        <v>20</v>
      </c>
      <c r="B26" s="27" t="s">
        <v>264</v>
      </c>
      <c r="C26" s="27" t="s">
        <v>288</v>
      </c>
      <c r="D26" s="27" t="s">
        <v>188</v>
      </c>
      <c r="E26" s="27" t="s">
        <v>289</v>
      </c>
      <c r="F26" s="27" t="s">
        <v>278</v>
      </c>
      <c r="G26" s="106">
        <v>11</v>
      </c>
      <c r="H26" s="27" t="s">
        <v>261</v>
      </c>
      <c r="I26" s="27" t="s">
        <v>24</v>
      </c>
      <c r="J26" s="27"/>
      <c r="K26" s="14"/>
    </row>
    <row r="27" spans="1:11" s="5" customFormat="1" ht="29.25" customHeight="1">
      <c r="A27" s="31">
        <v>21</v>
      </c>
      <c r="B27" s="27" t="s">
        <v>264</v>
      </c>
      <c r="C27" s="27" t="s">
        <v>290</v>
      </c>
      <c r="D27" s="27" t="s">
        <v>291</v>
      </c>
      <c r="E27" s="27" t="s">
        <v>30</v>
      </c>
      <c r="F27" s="28" t="s">
        <v>267</v>
      </c>
      <c r="G27" s="104">
        <v>11</v>
      </c>
      <c r="H27" s="27" t="s">
        <v>243</v>
      </c>
      <c r="I27" s="27" t="s">
        <v>24</v>
      </c>
      <c r="J27" s="27"/>
      <c r="K27" s="14"/>
    </row>
    <row r="28" spans="1:11" s="5" customFormat="1" ht="29.25" customHeight="1">
      <c r="A28" s="27">
        <v>22</v>
      </c>
      <c r="B28" s="27" t="s">
        <v>434</v>
      </c>
      <c r="C28" s="28" t="s">
        <v>456</v>
      </c>
      <c r="D28" s="28" t="s">
        <v>457</v>
      </c>
      <c r="E28" s="28" t="s">
        <v>218</v>
      </c>
      <c r="F28" s="28" t="s">
        <v>458</v>
      </c>
      <c r="G28" s="104">
        <v>11</v>
      </c>
      <c r="H28" s="27" t="s">
        <v>459</v>
      </c>
      <c r="I28" s="27" t="s">
        <v>24</v>
      </c>
      <c r="J28" s="27"/>
      <c r="K28" s="14"/>
    </row>
    <row r="29" spans="1:11" s="5" customFormat="1" ht="29.25" customHeight="1">
      <c r="A29" s="31">
        <v>23</v>
      </c>
      <c r="B29" s="27" t="s">
        <v>150</v>
      </c>
      <c r="C29" s="27" t="s">
        <v>151</v>
      </c>
      <c r="D29" s="27" t="s">
        <v>152</v>
      </c>
      <c r="E29" s="27" t="s">
        <v>153</v>
      </c>
      <c r="F29" s="27" t="s">
        <v>154</v>
      </c>
      <c r="G29" s="106">
        <v>11</v>
      </c>
      <c r="H29" s="27" t="s">
        <v>155</v>
      </c>
      <c r="I29" s="27" t="s">
        <v>24</v>
      </c>
      <c r="J29" s="27"/>
      <c r="K29" s="14"/>
    </row>
    <row r="30" spans="1:11" s="5" customFormat="1" ht="29.25" customHeight="1">
      <c r="A30" s="27">
        <v>24</v>
      </c>
      <c r="B30" s="27" t="s">
        <v>460</v>
      </c>
      <c r="C30" s="110" t="s">
        <v>499</v>
      </c>
      <c r="D30" s="110" t="s">
        <v>277</v>
      </c>
      <c r="E30" s="110" t="s">
        <v>174</v>
      </c>
      <c r="F30" s="28" t="s">
        <v>500</v>
      </c>
      <c r="G30" s="104">
        <v>11</v>
      </c>
      <c r="H30" s="28" t="s">
        <v>501</v>
      </c>
      <c r="I30" s="27" t="s">
        <v>24</v>
      </c>
      <c r="J30" s="27"/>
      <c r="K30" s="14"/>
    </row>
    <row r="31" spans="1:11" s="12" customFormat="1" ht="29.25" customHeight="1">
      <c r="A31" s="31">
        <v>25</v>
      </c>
      <c r="B31" s="27" t="s">
        <v>563</v>
      </c>
      <c r="C31" s="27" t="s">
        <v>580</v>
      </c>
      <c r="D31" s="27" t="s">
        <v>103</v>
      </c>
      <c r="E31" s="27" t="s">
        <v>314</v>
      </c>
      <c r="F31" s="27" t="s">
        <v>581</v>
      </c>
      <c r="G31" s="104">
        <v>11</v>
      </c>
      <c r="H31" s="27" t="s">
        <v>582</v>
      </c>
      <c r="I31" s="27" t="s">
        <v>24</v>
      </c>
      <c r="J31" s="33"/>
      <c r="K31" s="127"/>
    </row>
    <row r="32" spans="1:11" s="5" customFormat="1" ht="29.25" customHeight="1">
      <c r="A32" s="27">
        <v>26</v>
      </c>
      <c r="B32" s="28" t="s">
        <v>198</v>
      </c>
      <c r="C32" s="28" t="s">
        <v>211</v>
      </c>
      <c r="D32" s="28" t="s">
        <v>212</v>
      </c>
      <c r="E32" s="28" t="s">
        <v>213</v>
      </c>
      <c r="F32" s="28" t="s">
        <v>214</v>
      </c>
      <c r="G32" s="104">
        <v>11</v>
      </c>
      <c r="H32" s="28" t="s">
        <v>206</v>
      </c>
      <c r="I32" s="27" t="s">
        <v>24</v>
      </c>
      <c r="J32" s="27"/>
      <c r="K32" s="14"/>
    </row>
    <row r="33" spans="1:16137" s="18" customFormat="1" ht="37.5" customHeight="1">
      <c r="A33" s="31">
        <v>27</v>
      </c>
      <c r="B33" s="111" t="s">
        <v>215</v>
      </c>
      <c r="C33" s="111" t="s">
        <v>216</v>
      </c>
      <c r="D33" s="111" t="s">
        <v>217</v>
      </c>
      <c r="E33" s="111" t="s">
        <v>218</v>
      </c>
      <c r="F33" s="29" t="s">
        <v>219</v>
      </c>
      <c r="G33" s="112">
        <v>11</v>
      </c>
      <c r="H33" s="113" t="s">
        <v>220</v>
      </c>
      <c r="I33" s="31" t="s">
        <v>24</v>
      </c>
      <c r="J33" s="31" t="s">
        <v>720</v>
      </c>
      <c r="K33" s="126"/>
    </row>
    <row r="34" spans="1:16137" s="5" customFormat="1" ht="29.25" customHeight="1">
      <c r="A34" s="27">
        <v>28</v>
      </c>
      <c r="B34" s="27" t="s">
        <v>230</v>
      </c>
      <c r="C34" s="27" t="s">
        <v>235</v>
      </c>
      <c r="D34" s="27" t="s">
        <v>236</v>
      </c>
      <c r="E34" s="27" t="s">
        <v>181</v>
      </c>
      <c r="F34" s="27" t="s">
        <v>237</v>
      </c>
      <c r="G34" s="106">
        <v>11</v>
      </c>
      <c r="H34" s="27" t="s">
        <v>238</v>
      </c>
      <c r="I34" s="27" t="s">
        <v>24</v>
      </c>
      <c r="J34" s="27"/>
      <c r="K34" s="14"/>
    </row>
    <row r="35" spans="1:16137" s="5" customFormat="1" ht="29.25" customHeight="1">
      <c r="A35" s="31">
        <v>29</v>
      </c>
      <c r="B35" s="27" t="s">
        <v>62</v>
      </c>
      <c r="C35" s="28" t="s">
        <v>57</v>
      </c>
      <c r="D35" s="28" t="s">
        <v>47</v>
      </c>
      <c r="E35" s="28" t="s">
        <v>46</v>
      </c>
      <c r="F35" s="28" t="s">
        <v>9</v>
      </c>
      <c r="G35" s="104">
        <v>11</v>
      </c>
      <c r="H35" s="27" t="s">
        <v>60</v>
      </c>
      <c r="I35" s="27" t="s">
        <v>24</v>
      </c>
      <c r="J35" s="27"/>
      <c r="K35" s="14"/>
    </row>
    <row r="36" spans="1:16137" s="5" customFormat="1" ht="29.25" customHeight="1">
      <c r="A36" s="27">
        <v>30</v>
      </c>
      <c r="B36" s="27" t="s">
        <v>264</v>
      </c>
      <c r="C36" s="27" t="s">
        <v>292</v>
      </c>
      <c r="D36" s="27" t="s">
        <v>293</v>
      </c>
      <c r="E36" s="27" t="s">
        <v>30</v>
      </c>
      <c r="F36" s="27" t="s">
        <v>278</v>
      </c>
      <c r="G36" s="106">
        <v>11</v>
      </c>
      <c r="H36" s="27" t="s">
        <v>261</v>
      </c>
      <c r="I36" s="27" t="s">
        <v>24</v>
      </c>
      <c r="J36" s="27"/>
      <c r="K36" s="14"/>
    </row>
    <row r="37" spans="1:16137" s="5" customFormat="1" ht="29.25" customHeight="1">
      <c r="A37" s="31">
        <v>31</v>
      </c>
      <c r="B37" s="27" t="s">
        <v>396</v>
      </c>
      <c r="C37" s="28" t="s">
        <v>397</v>
      </c>
      <c r="D37" s="28" t="s">
        <v>398</v>
      </c>
      <c r="E37" s="28" t="s">
        <v>379</v>
      </c>
      <c r="F37" s="28" t="s">
        <v>399</v>
      </c>
      <c r="G37" s="104">
        <v>11</v>
      </c>
      <c r="H37" s="27" t="s">
        <v>400</v>
      </c>
      <c r="I37" s="27" t="s">
        <v>24</v>
      </c>
      <c r="J37" s="27"/>
      <c r="K37" s="14"/>
    </row>
    <row r="38" spans="1:16137" s="5" customFormat="1" ht="29.25" customHeight="1">
      <c r="A38" s="27">
        <v>32</v>
      </c>
      <c r="B38" s="27" t="s">
        <v>172</v>
      </c>
      <c r="C38" s="27" t="s">
        <v>182</v>
      </c>
      <c r="D38" s="27" t="s">
        <v>183</v>
      </c>
      <c r="E38" s="27" t="s">
        <v>184</v>
      </c>
      <c r="F38" s="27" t="s">
        <v>185</v>
      </c>
      <c r="G38" s="106">
        <v>11</v>
      </c>
      <c r="H38" s="27" t="s">
        <v>186</v>
      </c>
      <c r="I38" s="27" t="s">
        <v>24</v>
      </c>
      <c r="J38" s="27"/>
      <c r="K38" s="14"/>
    </row>
    <row r="39" spans="1:16137" s="5" customFormat="1" ht="29.25" customHeight="1">
      <c r="A39" s="31">
        <v>33</v>
      </c>
      <c r="B39" s="27" t="s">
        <v>589</v>
      </c>
      <c r="C39" s="28" t="s">
        <v>596</v>
      </c>
      <c r="D39" s="28" t="s">
        <v>597</v>
      </c>
      <c r="E39" s="28" t="s">
        <v>223</v>
      </c>
      <c r="F39" s="28" t="s">
        <v>599</v>
      </c>
      <c r="G39" s="104">
        <v>11</v>
      </c>
      <c r="H39" s="27" t="s">
        <v>600</v>
      </c>
      <c r="I39" s="27" t="s">
        <v>24</v>
      </c>
      <c r="J39" s="27"/>
      <c r="K39" s="14"/>
    </row>
    <row r="40" spans="1:16137" s="5" customFormat="1" ht="29.25" customHeight="1">
      <c r="A40" s="27">
        <v>34</v>
      </c>
      <c r="B40" s="33" t="s">
        <v>264</v>
      </c>
      <c r="C40" s="33" t="s">
        <v>294</v>
      </c>
      <c r="D40" s="33" t="s">
        <v>274</v>
      </c>
      <c r="E40" s="33" t="s">
        <v>295</v>
      </c>
      <c r="F40" s="33" t="s">
        <v>296</v>
      </c>
      <c r="G40" s="114">
        <v>11</v>
      </c>
      <c r="H40" s="33" t="s">
        <v>297</v>
      </c>
      <c r="I40" s="33" t="s">
        <v>24</v>
      </c>
      <c r="J40" s="27"/>
      <c r="K40" s="14"/>
    </row>
    <row r="41" spans="1:16137" s="5" customFormat="1" ht="29.25" customHeight="1">
      <c r="A41" s="31">
        <v>35</v>
      </c>
      <c r="B41" s="28" t="s">
        <v>161</v>
      </c>
      <c r="C41" s="28" t="s">
        <v>167</v>
      </c>
      <c r="D41" s="28" t="s">
        <v>168</v>
      </c>
      <c r="E41" s="28" t="s">
        <v>169</v>
      </c>
      <c r="F41" s="28" t="s">
        <v>170</v>
      </c>
      <c r="G41" s="104">
        <v>11</v>
      </c>
      <c r="H41" s="28" t="s">
        <v>171</v>
      </c>
      <c r="I41" s="27" t="s">
        <v>24</v>
      </c>
      <c r="J41" s="27"/>
      <c r="K41" s="14"/>
    </row>
    <row r="42" spans="1:16137" s="5" customFormat="1" ht="29.25" customHeight="1">
      <c r="A42" s="27">
        <v>36</v>
      </c>
      <c r="B42" s="27" t="s">
        <v>460</v>
      </c>
      <c r="C42" s="110" t="s">
        <v>502</v>
      </c>
      <c r="D42" s="110" t="s">
        <v>309</v>
      </c>
      <c r="E42" s="110" t="s">
        <v>223</v>
      </c>
      <c r="F42" s="28" t="s">
        <v>483</v>
      </c>
      <c r="G42" s="104">
        <v>11</v>
      </c>
      <c r="H42" s="28" t="s">
        <v>484</v>
      </c>
      <c r="I42" s="27" t="s">
        <v>24</v>
      </c>
      <c r="J42" s="27"/>
      <c r="K42" s="14"/>
      <c r="IP42" s="5">
        <v>1</v>
      </c>
      <c r="IQ42" s="5" t="s">
        <v>422</v>
      </c>
      <c r="IR42" s="6" t="s">
        <v>433</v>
      </c>
      <c r="IS42" s="6" t="s">
        <v>47</v>
      </c>
      <c r="IT42" s="6" t="s">
        <v>223</v>
      </c>
      <c r="IU42" s="16" t="s">
        <v>26</v>
      </c>
      <c r="IV42" s="16">
        <v>36732</v>
      </c>
      <c r="IW42" s="16" t="s">
        <v>25</v>
      </c>
      <c r="IX42" s="16" t="s">
        <v>61</v>
      </c>
      <c r="IY42" s="6" t="s">
        <v>426</v>
      </c>
      <c r="IZ42" s="6" t="s">
        <v>427</v>
      </c>
      <c r="JA42" s="6">
        <v>11</v>
      </c>
      <c r="JB42" s="5">
        <v>79.5</v>
      </c>
      <c r="JC42" s="5" t="s">
        <v>63</v>
      </c>
      <c r="JD42" s="6" t="s">
        <v>428</v>
      </c>
      <c r="JE42" s="16" t="s">
        <v>24</v>
      </c>
      <c r="SL42" s="5">
        <v>1</v>
      </c>
      <c r="SM42" s="5" t="s">
        <v>422</v>
      </c>
      <c r="SN42" s="6" t="s">
        <v>433</v>
      </c>
      <c r="SO42" s="6" t="s">
        <v>47</v>
      </c>
      <c r="SP42" s="6" t="s">
        <v>223</v>
      </c>
      <c r="SQ42" s="16" t="s">
        <v>26</v>
      </c>
      <c r="SR42" s="16">
        <v>36732</v>
      </c>
      <c r="SS42" s="16" t="s">
        <v>25</v>
      </c>
      <c r="ST42" s="16" t="s">
        <v>61</v>
      </c>
      <c r="SU42" s="6" t="s">
        <v>426</v>
      </c>
      <c r="SV42" s="6" t="s">
        <v>427</v>
      </c>
      <c r="SW42" s="6">
        <v>11</v>
      </c>
      <c r="SX42" s="5">
        <v>79.5</v>
      </c>
      <c r="SY42" s="5" t="s">
        <v>63</v>
      </c>
      <c r="SZ42" s="6" t="s">
        <v>428</v>
      </c>
      <c r="TA42" s="16" t="s">
        <v>24</v>
      </c>
      <c r="ACH42" s="5">
        <v>1</v>
      </c>
      <c r="ACI42" s="5" t="s">
        <v>422</v>
      </c>
      <c r="ACJ42" s="6" t="s">
        <v>433</v>
      </c>
      <c r="ACK42" s="6" t="s">
        <v>47</v>
      </c>
      <c r="ACL42" s="6" t="s">
        <v>223</v>
      </c>
      <c r="ACM42" s="16" t="s">
        <v>26</v>
      </c>
      <c r="ACN42" s="16">
        <v>36732</v>
      </c>
      <c r="ACO42" s="16" t="s">
        <v>25</v>
      </c>
      <c r="ACP42" s="16" t="s">
        <v>61</v>
      </c>
      <c r="ACQ42" s="6" t="s">
        <v>426</v>
      </c>
      <c r="ACR42" s="6" t="s">
        <v>427</v>
      </c>
      <c r="ACS42" s="6">
        <v>11</v>
      </c>
      <c r="ACT42" s="5">
        <v>79.5</v>
      </c>
      <c r="ACU42" s="5" t="s">
        <v>63</v>
      </c>
      <c r="ACV42" s="6" t="s">
        <v>428</v>
      </c>
      <c r="ACW42" s="16" t="s">
        <v>24</v>
      </c>
      <c r="AMD42" s="5">
        <v>1</v>
      </c>
      <c r="AME42" s="5" t="s">
        <v>422</v>
      </c>
      <c r="AMF42" s="6" t="s">
        <v>433</v>
      </c>
      <c r="AMG42" s="6" t="s">
        <v>47</v>
      </c>
      <c r="AMH42" s="6" t="s">
        <v>223</v>
      </c>
      <c r="AMI42" s="16" t="s">
        <v>26</v>
      </c>
      <c r="AMJ42" s="16">
        <v>36732</v>
      </c>
      <c r="AMK42" s="16" t="s">
        <v>25</v>
      </c>
      <c r="AML42" s="16" t="s">
        <v>61</v>
      </c>
      <c r="AMM42" s="6" t="s">
        <v>426</v>
      </c>
      <c r="AMN42" s="6" t="s">
        <v>427</v>
      </c>
      <c r="AMO42" s="6">
        <v>11</v>
      </c>
      <c r="AMP42" s="5">
        <v>79.5</v>
      </c>
      <c r="AMQ42" s="5" t="s">
        <v>63</v>
      </c>
      <c r="AMR42" s="6" t="s">
        <v>428</v>
      </c>
      <c r="AMS42" s="16" t="s">
        <v>24</v>
      </c>
      <c r="AVZ42" s="5">
        <v>1</v>
      </c>
      <c r="AWA42" s="5" t="s">
        <v>422</v>
      </c>
      <c r="AWB42" s="6" t="s">
        <v>433</v>
      </c>
      <c r="AWC42" s="6" t="s">
        <v>47</v>
      </c>
      <c r="AWD42" s="6" t="s">
        <v>223</v>
      </c>
      <c r="AWE42" s="16" t="s">
        <v>26</v>
      </c>
      <c r="AWF42" s="16">
        <v>36732</v>
      </c>
      <c r="AWG42" s="16" t="s">
        <v>25</v>
      </c>
      <c r="AWH42" s="16" t="s">
        <v>61</v>
      </c>
      <c r="AWI42" s="6" t="s">
        <v>426</v>
      </c>
      <c r="AWJ42" s="6" t="s">
        <v>427</v>
      </c>
      <c r="AWK42" s="6">
        <v>11</v>
      </c>
      <c r="AWL42" s="5">
        <v>79.5</v>
      </c>
      <c r="AWM42" s="5" t="s">
        <v>63</v>
      </c>
      <c r="AWN42" s="6" t="s">
        <v>428</v>
      </c>
      <c r="AWO42" s="16" t="s">
        <v>24</v>
      </c>
      <c r="BFV42" s="5">
        <v>1</v>
      </c>
      <c r="BFW42" s="5" t="s">
        <v>422</v>
      </c>
      <c r="BFX42" s="6" t="s">
        <v>433</v>
      </c>
      <c r="BFY42" s="6" t="s">
        <v>47</v>
      </c>
      <c r="BFZ42" s="6" t="s">
        <v>223</v>
      </c>
      <c r="BGA42" s="16" t="s">
        <v>26</v>
      </c>
      <c r="BGB42" s="16">
        <v>36732</v>
      </c>
      <c r="BGC42" s="16" t="s">
        <v>25</v>
      </c>
      <c r="BGD42" s="16" t="s">
        <v>61</v>
      </c>
      <c r="BGE42" s="6" t="s">
        <v>426</v>
      </c>
      <c r="BGF42" s="6" t="s">
        <v>427</v>
      </c>
      <c r="BGG42" s="6">
        <v>11</v>
      </c>
      <c r="BGH42" s="5">
        <v>79.5</v>
      </c>
      <c r="BGI42" s="5" t="s">
        <v>63</v>
      </c>
      <c r="BGJ42" s="6" t="s">
        <v>428</v>
      </c>
      <c r="BGK42" s="16" t="s">
        <v>24</v>
      </c>
      <c r="BPR42" s="5">
        <v>1</v>
      </c>
      <c r="BPS42" s="5" t="s">
        <v>422</v>
      </c>
      <c r="BPT42" s="6" t="s">
        <v>433</v>
      </c>
      <c r="BPU42" s="6" t="s">
        <v>47</v>
      </c>
      <c r="BPV42" s="6" t="s">
        <v>223</v>
      </c>
      <c r="BPW42" s="16" t="s">
        <v>26</v>
      </c>
      <c r="BPX42" s="16">
        <v>36732</v>
      </c>
      <c r="BPY42" s="16" t="s">
        <v>25</v>
      </c>
      <c r="BPZ42" s="16" t="s">
        <v>61</v>
      </c>
      <c r="BQA42" s="6" t="s">
        <v>426</v>
      </c>
      <c r="BQB42" s="6" t="s">
        <v>427</v>
      </c>
      <c r="BQC42" s="6">
        <v>11</v>
      </c>
      <c r="BQD42" s="5">
        <v>79.5</v>
      </c>
      <c r="BQE42" s="5" t="s">
        <v>63</v>
      </c>
      <c r="BQF42" s="6" t="s">
        <v>428</v>
      </c>
      <c r="BQG42" s="16" t="s">
        <v>24</v>
      </c>
      <c r="BZN42" s="5">
        <v>1</v>
      </c>
      <c r="BZO42" s="5" t="s">
        <v>422</v>
      </c>
      <c r="BZP42" s="6" t="s">
        <v>433</v>
      </c>
      <c r="BZQ42" s="6" t="s">
        <v>47</v>
      </c>
      <c r="BZR42" s="6" t="s">
        <v>223</v>
      </c>
      <c r="BZS42" s="16" t="s">
        <v>26</v>
      </c>
      <c r="BZT42" s="16">
        <v>36732</v>
      </c>
      <c r="BZU42" s="16" t="s">
        <v>25</v>
      </c>
      <c r="BZV42" s="16" t="s">
        <v>61</v>
      </c>
      <c r="BZW42" s="6" t="s">
        <v>426</v>
      </c>
      <c r="BZX42" s="6" t="s">
        <v>427</v>
      </c>
      <c r="BZY42" s="6">
        <v>11</v>
      </c>
      <c r="BZZ42" s="5">
        <v>79.5</v>
      </c>
      <c r="CAA42" s="5" t="s">
        <v>63</v>
      </c>
      <c r="CAB42" s="6" t="s">
        <v>428</v>
      </c>
      <c r="CAC42" s="16" t="s">
        <v>24</v>
      </c>
      <c r="CJJ42" s="5">
        <v>1</v>
      </c>
      <c r="CJK42" s="5" t="s">
        <v>422</v>
      </c>
      <c r="CJL42" s="6" t="s">
        <v>433</v>
      </c>
      <c r="CJM42" s="6" t="s">
        <v>47</v>
      </c>
      <c r="CJN42" s="6" t="s">
        <v>223</v>
      </c>
      <c r="CJO42" s="16" t="s">
        <v>26</v>
      </c>
      <c r="CJP42" s="16">
        <v>36732</v>
      </c>
      <c r="CJQ42" s="16" t="s">
        <v>25</v>
      </c>
      <c r="CJR42" s="16" t="s">
        <v>61</v>
      </c>
      <c r="CJS42" s="6" t="s">
        <v>426</v>
      </c>
      <c r="CJT42" s="6" t="s">
        <v>427</v>
      </c>
      <c r="CJU42" s="6">
        <v>11</v>
      </c>
      <c r="CJV42" s="5">
        <v>79.5</v>
      </c>
      <c r="CJW42" s="5" t="s">
        <v>63</v>
      </c>
      <c r="CJX42" s="6" t="s">
        <v>428</v>
      </c>
      <c r="CJY42" s="16" t="s">
        <v>24</v>
      </c>
      <c r="CTF42" s="5">
        <v>1</v>
      </c>
      <c r="CTG42" s="5" t="s">
        <v>422</v>
      </c>
      <c r="CTH42" s="6" t="s">
        <v>433</v>
      </c>
      <c r="CTI42" s="6" t="s">
        <v>47</v>
      </c>
      <c r="CTJ42" s="6" t="s">
        <v>223</v>
      </c>
      <c r="CTK42" s="16" t="s">
        <v>26</v>
      </c>
      <c r="CTL42" s="16">
        <v>36732</v>
      </c>
      <c r="CTM42" s="16" t="s">
        <v>25</v>
      </c>
      <c r="CTN42" s="16" t="s">
        <v>61</v>
      </c>
      <c r="CTO42" s="6" t="s">
        <v>426</v>
      </c>
      <c r="CTP42" s="6" t="s">
        <v>427</v>
      </c>
      <c r="CTQ42" s="6">
        <v>11</v>
      </c>
      <c r="CTR42" s="5">
        <v>79.5</v>
      </c>
      <c r="CTS42" s="5" t="s">
        <v>63</v>
      </c>
      <c r="CTT42" s="6" t="s">
        <v>428</v>
      </c>
      <c r="CTU42" s="16" t="s">
        <v>24</v>
      </c>
      <c r="DDB42" s="5">
        <v>1</v>
      </c>
      <c r="DDC42" s="5" t="s">
        <v>422</v>
      </c>
      <c r="DDD42" s="6" t="s">
        <v>433</v>
      </c>
      <c r="DDE42" s="6" t="s">
        <v>47</v>
      </c>
      <c r="DDF42" s="6" t="s">
        <v>223</v>
      </c>
      <c r="DDG42" s="16" t="s">
        <v>26</v>
      </c>
      <c r="DDH42" s="16">
        <v>36732</v>
      </c>
      <c r="DDI42" s="16" t="s">
        <v>25</v>
      </c>
      <c r="DDJ42" s="16" t="s">
        <v>61</v>
      </c>
      <c r="DDK42" s="6" t="s">
        <v>426</v>
      </c>
      <c r="DDL42" s="6" t="s">
        <v>427</v>
      </c>
      <c r="DDM42" s="6">
        <v>11</v>
      </c>
      <c r="DDN42" s="5">
        <v>79.5</v>
      </c>
      <c r="DDO42" s="5" t="s">
        <v>63</v>
      </c>
      <c r="DDP42" s="6" t="s">
        <v>428</v>
      </c>
      <c r="DDQ42" s="16" t="s">
        <v>24</v>
      </c>
      <c r="DMX42" s="5">
        <v>1</v>
      </c>
      <c r="DMY42" s="5" t="s">
        <v>422</v>
      </c>
      <c r="DMZ42" s="6" t="s">
        <v>433</v>
      </c>
      <c r="DNA42" s="6" t="s">
        <v>47</v>
      </c>
      <c r="DNB42" s="6" t="s">
        <v>223</v>
      </c>
      <c r="DNC42" s="16" t="s">
        <v>26</v>
      </c>
      <c r="DND42" s="16">
        <v>36732</v>
      </c>
      <c r="DNE42" s="16" t="s">
        <v>25</v>
      </c>
      <c r="DNF42" s="16" t="s">
        <v>61</v>
      </c>
      <c r="DNG42" s="6" t="s">
        <v>426</v>
      </c>
      <c r="DNH42" s="6" t="s">
        <v>427</v>
      </c>
      <c r="DNI42" s="6">
        <v>11</v>
      </c>
      <c r="DNJ42" s="5">
        <v>79.5</v>
      </c>
      <c r="DNK42" s="5" t="s">
        <v>63</v>
      </c>
      <c r="DNL42" s="6" t="s">
        <v>428</v>
      </c>
      <c r="DNM42" s="16" t="s">
        <v>24</v>
      </c>
      <c r="DWT42" s="5">
        <v>1</v>
      </c>
      <c r="DWU42" s="5" t="s">
        <v>422</v>
      </c>
      <c r="DWV42" s="6" t="s">
        <v>433</v>
      </c>
      <c r="DWW42" s="6" t="s">
        <v>47</v>
      </c>
      <c r="DWX42" s="6" t="s">
        <v>223</v>
      </c>
      <c r="DWY42" s="16" t="s">
        <v>26</v>
      </c>
      <c r="DWZ42" s="16">
        <v>36732</v>
      </c>
      <c r="DXA42" s="16" t="s">
        <v>25</v>
      </c>
      <c r="DXB42" s="16" t="s">
        <v>61</v>
      </c>
      <c r="DXC42" s="6" t="s">
        <v>426</v>
      </c>
      <c r="DXD42" s="6" t="s">
        <v>427</v>
      </c>
      <c r="DXE42" s="6">
        <v>11</v>
      </c>
      <c r="DXF42" s="5">
        <v>79.5</v>
      </c>
      <c r="DXG42" s="5" t="s">
        <v>63</v>
      </c>
      <c r="DXH42" s="6" t="s">
        <v>428</v>
      </c>
      <c r="DXI42" s="16" t="s">
        <v>24</v>
      </c>
      <c r="EGP42" s="5">
        <v>1</v>
      </c>
      <c r="EGQ42" s="5" t="s">
        <v>422</v>
      </c>
      <c r="EGR42" s="6" t="s">
        <v>433</v>
      </c>
      <c r="EGS42" s="6" t="s">
        <v>47</v>
      </c>
      <c r="EGT42" s="6" t="s">
        <v>223</v>
      </c>
      <c r="EGU42" s="16" t="s">
        <v>26</v>
      </c>
      <c r="EGV42" s="16">
        <v>36732</v>
      </c>
      <c r="EGW42" s="16" t="s">
        <v>25</v>
      </c>
      <c r="EGX42" s="16" t="s">
        <v>61</v>
      </c>
      <c r="EGY42" s="6" t="s">
        <v>426</v>
      </c>
      <c r="EGZ42" s="6" t="s">
        <v>427</v>
      </c>
      <c r="EHA42" s="6">
        <v>11</v>
      </c>
      <c r="EHB42" s="5">
        <v>79.5</v>
      </c>
      <c r="EHC42" s="5" t="s">
        <v>63</v>
      </c>
      <c r="EHD42" s="6" t="s">
        <v>428</v>
      </c>
      <c r="EHE42" s="16" t="s">
        <v>24</v>
      </c>
      <c r="EQL42" s="5">
        <v>1</v>
      </c>
      <c r="EQM42" s="5" t="s">
        <v>422</v>
      </c>
      <c r="EQN42" s="6" t="s">
        <v>433</v>
      </c>
      <c r="EQO42" s="6" t="s">
        <v>47</v>
      </c>
      <c r="EQP42" s="6" t="s">
        <v>223</v>
      </c>
      <c r="EQQ42" s="16" t="s">
        <v>26</v>
      </c>
      <c r="EQR42" s="16">
        <v>36732</v>
      </c>
      <c r="EQS42" s="16" t="s">
        <v>25</v>
      </c>
      <c r="EQT42" s="16" t="s">
        <v>61</v>
      </c>
      <c r="EQU42" s="6" t="s">
        <v>426</v>
      </c>
      <c r="EQV42" s="6" t="s">
        <v>427</v>
      </c>
      <c r="EQW42" s="6">
        <v>11</v>
      </c>
      <c r="EQX42" s="5">
        <v>79.5</v>
      </c>
      <c r="EQY42" s="5" t="s">
        <v>63</v>
      </c>
      <c r="EQZ42" s="6" t="s">
        <v>428</v>
      </c>
      <c r="ERA42" s="16" t="s">
        <v>24</v>
      </c>
      <c r="FAH42" s="5">
        <v>1</v>
      </c>
      <c r="FAI42" s="5" t="s">
        <v>422</v>
      </c>
      <c r="FAJ42" s="6" t="s">
        <v>433</v>
      </c>
      <c r="FAK42" s="6" t="s">
        <v>47</v>
      </c>
      <c r="FAL42" s="6" t="s">
        <v>223</v>
      </c>
      <c r="FAM42" s="16" t="s">
        <v>26</v>
      </c>
      <c r="FAN42" s="16">
        <v>36732</v>
      </c>
      <c r="FAO42" s="16" t="s">
        <v>25</v>
      </c>
      <c r="FAP42" s="16" t="s">
        <v>61</v>
      </c>
      <c r="FAQ42" s="6" t="s">
        <v>426</v>
      </c>
      <c r="FAR42" s="6" t="s">
        <v>427</v>
      </c>
      <c r="FAS42" s="6">
        <v>11</v>
      </c>
      <c r="FAT42" s="5">
        <v>79.5</v>
      </c>
      <c r="FAU42" s="5" t="s">
        <v>63</v>
      </c>
      <c r="FAV42" s="6" t="s">
        <v>428</v>
      </c>
      <c r="FAW42" s="16" t="s">
        <v>24</v>
      </c>
      <c r="FKD42" s="5">
        <v>1</v>
      </c>
      <c r="FKE42" s="5" t="s">
        <v>422</v>
      </c>
      <c r="FKF42" s="6" t="s">
        <v>433</v>
      </c>
      <c r="FKG42" s="6" t="s">
        <v>47</v>
      </c>
      <c r="FKH42" s="6" t="s">
        <v>223</v>
      </c>
      <c r="FKI42" s="16" t="s">
        <v>26</v>
      </c>
      <c r="FKJ42" s="16">
        <v>36732</v>
      </c>
      <c r="FKK42" s="16" t="s">
        <v>25</v>
      </c>
      <c r="FKL42" s="16" t="s">
        <v>61</v>
      </c>
      <c r="FKM42" s="6" t="s">
        <v>426</v>
      </c>
      <c r="FKN42" s="6" t="s">
        <v>427</v>
      </c>
      <c r="FKO42" s="6">
        <v>11</v>
      </c>
      <c r="FKP42" s="5">
        <v>79.5</v>
      </c>
      <c r="FKQ42" s="5" t="s">
        <v>63</v>
      </c>
      <c r="FKR42" s="6" t="s">
        <v>428</v>
      </c>
      <c r="FKS42" s="16" t="s">
        <v>24</v>
      </c>
      <c r="FTZ42" s="5">
        <v>1</v>
      </c>
      <c r="FUA42" s="5" t="s">
        <v>422</v>
      </c>
      <c r="FUB42" s="6" t="s">
        <v>433</v>
      </c>
      <c r="FUC42" s="6" t="s">
        <v>47</v>
      </c>
      <c r="FUD42" s="6" t="s">
        <v>223</v>
      </c>
      <c r="FUE42" s="16" t="s">
        <v>26</v>
      </c>
      <c r="FUF42" s="16">
        <v>36732</v>
      </c>
      <c r="FUG42" s="16" t="s">
        <v>25</v>
      </c>
      <c r="FUH42" s="16" t="s">
        <v>61</v>
      </c>
      <c r="FUI42" s="6" t="s">
        <v>426</v>
      </c>
      <c r="FUJ42" s="6" t="s">
        <v>427</v>
      </c>
      <c r="FUK42" s="6">
        <v>11</v>
      </c>
      <c r="FUL42" s="5">
        <v>79.5</v>
      </c>
      <c r="FUM42" s="5" t="s">
        <v>63</v>
      </c>
      <c r="FUN42" s="6" t="s">
        <v>428</v>
      </c>
      <c r="FUO42" s="16" t="s">
        <v>24</v>
      </c>
      <c r="GDV42" s="5">
        <v>1</v>
      </c>
      <c r="GDW42" s="5" t="s">
        <v>422</v>
      </c>
      <c r="GDX42" s="6" t="s">
        <v>433</v>
      </c>
      <c r="GDY42" s="6" t="s">
        <v>47</v>
      </c>
      <c r="GDZ42" s="6" t="s">
        <v>223</v>
      </c>
      <c r="GEA42" s="16" t="s">
        <v>26</v>
      </c>
      <c r="GEB42" s="16">
        <v>36732</v>
      </c>
      <c r="GEC42" s="16" t="s">
        <v>25</v>
      </c>
      <c r="GED42" s="16" t="s">
        <v>61</v>
      </c>
      <c r="GEE42" s="6" t="s">
        <v>426</v>
      </c>
      <c r="GEF42" s="6" t="s">
        <v>427</v>
      </c>
      <c r="GEG42" s="6">
        <v>11</v>
      </c>
      <c r="GEH42" s="5">
        <v>79.5</v>
      </c>
      <c r="GEI42" s="5" t="s">
        <v>63</v>
      </c>
      <c r="GEJ42" s="6" t="s">
        <v>428</v>
      </c>
      <c r="GEK42" s="16" t="s">
        <v>24</v>
      </c>
      <c r="GNR42" s="5">
        <v>1</v>
      </c>
      <c r="GNS42" s="5" t="s">
        <v>422</v>
      </c>
      <c r="GNT42" s="6" t="s">
        <v>433</v>
      </c>
      <c r="GNU42" s="6" t="s">
        <v>47</v>
      </c>
      <c r="GNV42" s="6" t="s">
        <v>223</v>
      </c>
      <c r="GNW42" s="16" t="s">
        <v>26</v>
      </c>
      <c r="GNX42" s="16">
        <v>36732</v>
      </c>
      <c r="GNY42" s="16" t="s">
        <v>25</v>
      </c>
      <c r="GNZ42" s="16" t="s">
        <v>61</v>
      </c>
      <c r="GOA42" s="6" t="s">
        <v>426</v>
      </c>
      <c r="GOB42" s="6" t="s">
        <v>427</v>
      </c>
      <c r="GOC42" s="6">
        <v>11</v>
      </c>
      <c r="GOD42" s="5">
        <v>79.5</v>
      </c>
      <c r="GOE42" s="5" t="s">
        <v>63</v>
      </c>
      <c r="GOF42" s="6" t="s">
        <v>428</v>
      </c>
      <c r="GOG42" s="16" t="s">
        <v>24</v>
      </c>
      <c r="GXN42" s="5">
        <v>1</v>
      </c>
      <c r="GXO42" s="5" t="s">
        <v>422</v>
      </c>
      <c r="GXP42" s="6" t="s">
        <v>433</v>
      </c>
      <c r="GXQ42" s="6" t="s">
        <v>47</v>
      </c>
      <c r="GXR42" s="6" t="s">
        <v>223</v>
      </c>
      <c r="GXS42" s="16" t="s">
        <v>26</v>
      </c>
      <c r="GXT42" s="16">
        <v>36732</v>
      </c>
      <c r="GXU42" s="16" t="s">
        <v>25</v>
      </c>
      <c r="GXV42" s="16" t="s">
        <v>61</v>
      </c>
      <c r="GXW42" s="6" t="s">
        <v>426</v>
      </c>
      <c r="GXX42" s="6" t="s">
        <v>427</v>
      </c>
      <c r="GXY42" s="6">
        <v>11</v>
      </c>
      <c r="GXZ42" s="5">
        <v>79.5</v>
      </c>
      <c r="GYA42" s="5" t="s">
        <v>63</v>
      </c>
      <c r="GYB42" s="6" t="s">
        <v>428</v>
      </c>
      <c r="GYC42" s="16" t="s">
        <v>24</v>
      </c>
      <c r="HHJ42" s="5">
        <v>1</v>
      </c>
      <c r="HHK42" s="5" t="s">
        <v>422</v>
      </c>
      <c r="HHL42" s="6" t="s">
        <v>433</v>
      </c>
      <c r="HHM42" s="6" t="s">
        <v>47</v>
      </c>
      <c r="HHN42" s="6" t="s">
        <v>223</v>
      </c>
      <c r="HHO42" s="16" t="s">
        <v>26</v>
      </c>
      <c r="HHP42" s="16">
        <v>36732</v>
      </c>
      <c r="HHQ42" s="16" t="s">
        <v>25</v>
      </c>
      <c r="HHR42" s="16" t="s">
        <v>61</v>
      </c>
      <c r="HHS42" s="6" t="s">
        <v>426</v>
      </c>
      <c r="HHT42" s="6" t="s">
        <v>427</v>
      </c>
      <c r="HHU42" s="6">
        <v>11</v>
      </c>
      <c r="HHV42" s="5">
        <v>79.5</v>
      </c>
      <c r="HHW42" s="5" t="s">
        <v>63</v>
      </c>
      <c r="HHX42" s="6" t="s">
        <v>428</v>
      </c>
      <c r="HHY42" s="16" t="s">
        <v>24</v>
      </c>
      <c r="HRF42" s="5">
        <v>1</v>
      </c>
      <c r="HRG42" s="5" t="s">
        <v>422</v>
      </c>
      <c r="HRH42" s="6" t="s">
        <v>433</v>
      </c>
      <c r="HRI42" s="6" t="s">
        <v>47</v>
      </c>
      <c r="HRJ42" s="6" t="s">
        <v>223</v>
      </c>
      <c r="HRK42" s="16" t="s">
        <v>26</v>
      </c>
      <c r="HRL42" s="16">
        <v>36732</v>
      </c>
      <c r="HRM42" s="16" t="s">
        <v>25</v>
      </c>
      <c r="HRN42" s="16" t="s">
        <v>61</v>
      </c>
      <c r="HRO42" s="6" t="s">
        <v>426</v>
      </c>
      <c r="HRP42" s="6" t="s">
        <v>427</v>
      </c>
      <c r="HRQ42" s="6">
        <v>11</v>
      </c>
      <c r="HRR42" s="5">
        <v>79.5</v>
      </c>
      <c r="HRS42" s="5" t="s">
        <v>63</v>
      </c>
      <c r="HRT42" s="6" t="s">
        <v>428</v>
      </c>
      <c r="HRU42" s="16" t="s">
        <v>24</v>
      </c>
      <c r="IBB42" s="5">
        <v>1</v>
      </c>
      <c r="IBC42" s="5" t="s">
        <v>422</v>
      </c>
      <c r="IBD42" s="6" t="s">
        <v>433</v>
      </c>
      <c r="IBE42" s="6" t="s">
        <v>47</v>
      </c>
      <c r="IBF42" s="6" t="s">
        <v>223</v>
      </c>
      <c r="IBG42" s="16" t="s">
        <v>26</v>
      </c>
      <c r="IBH42" s="16">
        <v>36732</v>
      </c>
      <c r="IBI42" s="16" t="s">
        <v>25</v>
      </c>
      <c r="IBJ42" s="16" t="s">
        <v>61</v>
      </c>
      <c r="IBK42" s="6" t="s">
        <v>426</v>
      </c>
      <c r="IBL42" s="6" t="s">
        <v>427</v>
      </c>
      <c r="IBM42" s="6">
        <v>11</v>
      </c>
      <c r="IBN42" s="5">
        <v>79.5</v>
      </c>
      <c r="IBO42" s="5" t="s">
        <v>63</v>
      </c>
      <c r="IBP42" s="6" t="s">
        <v>428</v>
      </c>
      <c r="IBQ42" s="16" t="s">
        <v>24</v>
      </c>
      <c r="IKX42" s="5">
        <v>1</v>
      </c>
      <c r="IKY42" s="5" t="s">
        <v>422</v>
      </c>
      <c r="IKZ42" s="6" t="s">
        <v>433</v>
      </c>
      <c r="ILA42" s="6" t="s">
        <v>47</v>
      </c>
      <c r="ILB42" s="6" t="s">
        <v>223</v>
      </c>
      <c r="ILC42" s="16" t="s">
        <v>26</v>
      </c>
      <c r="ILD42" s="16">
        <v>36732</v>
      </c>
      <c r="ILE42" s="16" t="s">
        <v>25</v>
      </c>
      <c r="ILF42" s="16" t="s">
        <v>61</v>
      </c>
      <c r="ILG42" s="6" t="s">
        <v>426</v>
      </c>
      <c r="ILH42" s="6" t="s">
        <v>427</v>
      </c>
      <c r="ILI42" s="6">
        <v>11</v>
      </c>
      <c r="ILJ42" s="5">
        <v>79.5</v>
      </c>
      <c r="ILK42" s="5" t="s">
        <v>63</v>
      </c>
      <c r="ILL42" s="6" t="s">
        <v>428</v>
      </c>
      <c r="ILM42" s="16" t="s">
        <v>24</v>
      </c>
      <c r="IUT42" s="5">
        <v>1</v>
      </c>
      <c r="IUU42" s="5" t="s">
        <v>422</v>
      </c>
      <c r="IUV42" s="6" t="s">
        <v>433</v>
      </c>
      <c r="IUW42" s="6" t="s">
        <v>47</v>
      </c>
      <c r="IUX42" s="6" t="s">
        <v>223</v>
      </c>
      <c r="IUY42" s="16" t="s">
        <v>26</v>
      </c>
      <c r="IUZ42" s="16">
        <v>36732</v>
      </c>
      <c r="IVA42" s="16" t="s">
        <v>25</v>
      </c>
      <c r="IVB42" s="16" t="s">
        <v>61</v>
      </c>
      <c r="IVC42" s="6" t="s">
        <v>426</v>
      </c>
      <c r="IVD42" s="6" t="s">
        <v>427</v>
      </c>
      <c r="IVE42" s="6">
        <v>11</v>
      </c>
      <c r="IVF42" s="5">
        <v>79.5</v>
      </c>
      <c r="IVG42" s="5" t="s">
        <v>63</v>
      </c>
      <c r="IVH42" s="6" t="s">
        <v>428</v>
      </c>
      <c r="IVI42" s="16" t="s">
        <v>24</v>
      </c>
      <c r="JEP42" s="5">
        <v>1</v>
      </c>
      <c r="JEQ42" s="5" t="s">
        <v>422</v>
      </c>
      <c r="JER42" s="6" t="s">
        <v>433</v>
      </c>
      <c r="JES42" s="6" t="s">
        <v>47</v>
      </c>
      <c r="JET42" s="6" t="s">
        <v>223</v>
      </c>
      <c r="JEU42" s="16" t="s">
        <v>26</v>
      </c>
      <c r="JEV42" s="16">
        <v>36732</v>
      </c>
      <c r="JEW42" s="16" t="s">
        <v>25</v>
      </c>
      <c r="JEX42" s="16" t="s">
        <v>61</v>
      </c>
      <c r="JEY42" s="6" t="s">
        <v>426</v>
      </c>
      <c r="JEZ42" s="6" t="s">
        <v>427</v>
      </c>
      <c r="JFA42" s="6">
        <v>11</v>
      </c>
      <c r="JFB42" s="5">
        <v>79.5</v>
      </c>
      <c r="JFC42" s="5" t="s">
        <v>63</v>
      </c>
      <c r="JFD42" s="6" t="s">
        <v>428</v>
      </c>
      <c r="JFE42" s="16" t="s">
        <v>24</v>
      </c>
      <c r="JOL42" s="5">
        <v>1</v>
      </c>
      <c r="JOM42" s="5" t="s">
        <v>422</v>
      </c>
      <c r="JON42" s="6" t="s">
        <v>433</v>
      </c>
      <c r="JOO42" s="6" t="s">
        <v>47</v>
      </c>
      <c r="JOP42" s="6" t="s">
        <v>223</v>
      </c>
      <c r="JOQ42" s="16" t="s">
        <v>26</v>
      </c>
      <c r="JOR42" s="16">
        <v>36732</v>
      </c>
      <c r="JOS42" s="16" t="s">
        <v>25</v>
      </c>
      <c r="JOT42" s="16" t="s">
        <v>61</v>
      </c>
      <c r="JOU42" s="6" t="s">
        <v>426</v>
      </c>
      <c r="JOV42" s="6" t="s">
        <v>427</v>
      </c>
      <c r="JOW42" s="6">
        <v>11</v>
      </c>
      <c r="JOX42" s="5">
        <v>79.5</v>
      </c>
      <c r="JOY42" s="5" t="s">
        <v>63</v>
      </c>
      <c r="JOZ42" s="6" t="s">
        <v>428</v>
      </c>
      <c r="JPA42" s="16" t="s">
        <v>24</v>
      </c>
      <c r="JYH42" s="5">
        <v>1</v>
      </c>
      <c r="JYI42" s="5" t="s">
        <v>422</v>
      </c>
      <c r="JYJ42" s="6" t="s">
        <v>433</v>
      </c>
      <c r="JYK42" s="6" t="s">
        <v>47</v>
      </c>
      <c r="JYL42" s="6" t="s">
        <v>223</v>
      </c>
      <c r="JYM42" s="16" t="s">
        <v>26</v>
      </c>
      <c r="JYN42" s="16">
        <v>36732</v>
      </c>
      <c r="JYO42" s="16" t="s">
        <v>25</v>
      </c>
      <c r="JYP42" s="16" t="s">
        <v>61</v>
      </c>
      <c r="JYQ42" s="6" t="s">
        <v>426</v>
      </c>
      <c r="JYR42" s="6" t="s">
        <v>427</v>
      </c>
      <c r="JYS42" s="6">
        <v>11</v>
      </c>
      <c r="JYT42" s="5">
        <v>79.5</v>
      </c>
      <c r="JYU42" s="5" t="s">
        <v>63</v>
      </c>
      <c r="JYV42" s="6" t="s">
        <v>428</v>
      </c>
      <c r="JYW42" s="16" t="s">
        <v>24</v>
      </c>
      <c r="KID42" s="5">
        <v>1</v>
      </c>
      <c r="KIE42" s="5" t="s">
        <v>422</v>
      </c>
      <c r="KIF42" s="6" t="s">
        <v>433</v>
      </c>
      <c r="KIG42" s="6" t="s">
        <v>47</v>
      </c>
      <c r="KIH42" s="6" t="s">
        <v>223</v>
      </c>
      <c r="KII42" s="16" t="s">
        <v>26</v>
      </c>
      <c r="KIJ42" s="16">
        <v>36732</v>
      </c>
      <c r="KIK42" s="16" t="s">
        <v>25</v>
      </c>
      <c r="KIL42" s="16" t="s">
        <v>61</v>
      </c>
      <c r="KIM42" s="6" t="s">
        <v>426</v>
      </c>
      <c r="KIN42" s="6" t="s">
        <v>427</v>
      </c>
      <c r="KIO42" s="6">
        <v>11</v>
      </c>
      <c r="KIP42" s="5">
        <v>79.5</v>
      </c>
      <c r="KIQ42" s="5" t="s">
        <v>63</v>
      </c>
      <c r="KIR42" s="6" t="s">
        <v>428</v>
      </c>
      <c r="KIS42" s="16" t="s">
        <v>24</v>
      </c>
      <c r="KRZ42" s="5">
        <v>1</v>
      </c>
      <c r="KSA42" s="5" t="s">
        <v>422</v>
      </c>
      <c r="KSB42" s="6" t="s">
        <v>433</v>
      </c>
      <c r="KSC42" s="6" t="s">
        <v>47</v>
      </c>
      <c r="KSD42" s="6" t="s">
        <v>223</v>
      </c>
      <c r="KSE42" s="16" t="s">
        <v>26</v>
      </c>
      <c r="KSF42" s="16">
        <v>36732</v>
      </c>
      <c r="KSG42" s="16" t="s">
        <v>25</v>
      </c>
      <c r="KSH42" s="16" t="s">
        <v>61</v>
      </c>
      <c r="KSI42" s="6" t="s">
        <v>426</v>
      </c>
      <c r="KSJ42" s="6" t="s">
        <v>427</v>
      </c>
      <c r="KSK42" s="6">
        <v>11</v>
      </c>
      <c r="KSL42" s="5">
        <v>79.5</v>
      </c>
      <c r="KSM42" s="5" t="s">
        <v>63</v>
      </c>
      <c r="KSN42" s="6" t="s">
        <v>428</v>
      </c>
      <c r="KSO42" s="16" t="s">
        <v>24</v>
      </c>
      <c r="LBV42" s="5">
        <v>1</v>
      </c>
      <c r="LBW42" s="5" t="s">
        <v>422</v>
      </c>
      <c r="LBX42" s="6" t="s">
        <v>433</v>
      </c>
      <c r="LBY42" s="6" t="s">
        <v>47</v>
      </c>
      <c r="LBZ42" s="6" t="s">
        <v>223</v>
      </c>
      <c r="LCA42" s="16" t="s">
        <v>26</v>
      </c>
      <c r="LCB42" s="16">
        <v>36732</v>
      </c>
      <c r="LCC42" s="16" t="s">
        <v>25</v>
      </c>
      <c r="LCD42" s="16" t="s">
        <v>61</v>
      </c>
      <c r="LCE42" s="6" t="s">
        <v>426</v>
      </c>
      <c r="LCF42" s="6" t="s">
        <v>427</v>
      </c>
      <c r="LCG42" s="6">
        <v>11</v>
      </c>
      <c r="LCH42" s="5">
        <v>79.5</v>
      </c>
      <c r="LCI42" s="5" t="s">
        <v>63</v>
      </c>
      <c r="LCJ42" s="6" t="s">
        <v>428</v>
      </c>
      <c r="LCK42" s="16" t="s">
        <v>24</v>
      </c>
      <c r="LLR42" s="5">
        <v>1</v>
      </c>
      <c r="LLS42" s="5" t="s">
        <v>422</v>
      </c>
      <c r="LLT42" s="6" t="s">
        <v>433</v>
      </c>
      <c r="LLU42" s="6" t="s">
        <v>47</v>
      </c>
      <c r="LLV42" s="6" t="s">
        <v>223</v>
      </c>
      <c r="LLW42" s="16" t="s">
        <v>26</v>
      </c>
      <c r="LLX42" s="16">
        <v>36732</v>
      </c>
      <c r="LLY42" s="16" t="s">
        <v>25</v>
      </c>
      <c r="LLZ42" s="16" t="s">
        <v>61</v>
      </c>
      <c r="LMA42" s="6" t="s">
        <v>426</v>
      </c>
      <c r="LMB42" s="6" t="s">
        <v>427</v>
      </c>
      <c r="LMC42" s="6">
        <v>11</v>
      </c>
      <c r="LMD42" s="5">
        <v>79.5</v>
      </c>
      <c r="LME42" s="5" t="s">
        <v>63</v>
      </c>
      <c r="LMF42" s="6" t="s">
        <v>428</v>
      </c>
      <c r="LMG42" s="16" t="s">
        <v>24</v>
      </c>
      <c r="LVN42" s="5">
        <v>1</v>
      </c>
      <c r="LVO42" s="5" t="s">
        <v>422</v>
      </c>
      <c r="LVP42" s="6" t="s">
        <v>433</v>
      </c>
      <c r="LVQ42" s="6" t="s">
        <v>47</v>
      </c>
      <c r="LVR42" s="6" t="s">
        <v>223</v>
      </c>
      <c r="LVS42" s="16" t="s">
        <v>26</v>
      </c>
      <c r="LVT42" s="16">
        <v>36732</v>
      </c>
      <c r="LVU42" s="16" t="s">
        <v>25</v>
      </c>
      <c r="LVV42" s="16" t="s">
        <v>61</v>
      </c>
      <c r="LVW42" s="6" t="s">
        <v>426</v>
      </c>
      <c r="LVX42" s="6" t="s">
        <v>427</v>
      </c>
      <c r="LVY42" s="6">
        <v>11</v>
      </c>
      <c r="LVZ42" s="5">
        <v>79.5</v>
      </c>
      <c r="LWA42" s="5" t="s">
        <v>63</v>
      </c>
      <c r="LWB42" s="6" t="s">
        <v>428</v>
      </c>
      <c r="LWC42" s="16" t="s">
        <v>24</v>
      </c>
      <c r="MFJ42" s="5">
        <v>1</v>
      </c>
      <c r="MFK42" s="5" t="s">
        <v>422</v>
      </c>
      <c r="MFL42" s="6" t="s">
        <v>433</v>
      </c>
      <c r="MFM42" s="6" t="s">
        <v>47</v>
      </c>
      <c r="MFN42" s="6" t="s">
        <v>223</v>
      </c>
      <c r="MFO42" s="16" t="s">
        <v>26</v>
      </c>
      <c r="MFP42" s="16">
        <v>36732</v>
      </c>
      <c r="MFQ42" s="16" t="s">
        <v>25</v>
      </c>
      <c r="MFR42" s="16" t="s">
        <v>61</v>
      </c>
      <c r="MFS42" s="6" t="s">
        <v>426</v>
      </c>
      <c r="MFT42" s="6" t="s">
        <v>427</v>
      </c>
      <c r="MFU42" s="6">
        <v>11</v>
      </c>
      <c r="MFV42" s="5">
        <v>79.5</v>
      </c>
      <c r="MFW42" s="5" t="s">
        <v>63</v>
      </c>
      <c r="MFX42" s="6" t="s">
        <v>428</v>
      </c>
      <c r="MFY42" s="16" t="s">
        <v>24</v>
      </c>
      <c r="MPF42" s="5">
        <v>1</v>
      </c>
      <c r="MPG42" s="5" t="s">
        <v>422</v>
      </c>
      <c r="MPH42" s="6" t="s">
        <v>433</v>
      </c>
      <c r="MPI42" s="6" t="s">
        <v>47</v>
      </c>
      <c r="MPJ42" s="6" t="s">
        <v>223</v>
      </c>
      <c r="MPK42" s="16" t="s">
        <v>26</v>
      </c>
      <c r="MPL42" s="16">
        <v>36732</v>
      </c>
      <c r="MPM42" s="16" t="s">
        <v>25</v>
      </c>
      <c r="MPN42" s="16" t="s">
        <v>61</v>
      </c>
      <c r="MPO42" s="6" t="s">
        <v>426</v>
      </c>
      <c r="MPP42" s="6" t="s">
        <v>427</v>
      </c>
      <c r="MPQ42" s="6">
        <v>11</v>
      </c>
      <c r="MPR42" s="5">
        <v>79.5</v>
      </c>
      <c r="MPS42" s="5" t="s">
        <v>63</v>
      </c>
      <c r="MPT42" s="6" t="s">
        <v>428</v>
      </c>
      <c r="MPU42" s="16" t="s">
        <v>24</v>
      </c>
      <c r="MZB42" s="5">
        <v>1</v>
      </c>
      <c r="MZC42" s="5" t="s">
        <v>422</v>
      </c>
      <c r="MZD42" s="6" t="s">
        <v>433</v>
      </c>
      <c r="MZE42" s="6" t="s">
        <v>47</v>
      </c>
      <c r="MZF42" s="6" t="s">
        <v>223</v>
      </c>
      <c r="MZG42" s="16" t="s">
        <v>26</v>
      </c>
      <c r="MZH42" s="16">
        <v>36732</v>
      </c>
      <c r="MZI42" s="16" t="s">
        <v>25</v>
      </c>
      <c r="MZJ42" s="16" t="s">
        <v>61</v>
      </c>
      <c r="MZK42" s="6" t="s">
        <v>426</v>
      </c>
      <c r="MZL42" s="6" t="s">
        <v>427</v>
      </c>
      <c r="MZM42" s="6">
        <v>11</v>
      </c>
      <c r="MZN42" s="5">
        <v>79.5</v>
      </c>
      <c r="MZO42" s="5" t="s">
        <v>63</v>
      </c>
      <c r="MZP42" s="6" t="s">
        <v>428</v>
      </c>
      <c r="MZQ42" s="16" t="s">
        <v>24</v>
      </c>
      <c r="NIX42" s="5">
        <v>1</v>
      </c>
      <c r="NIY42" s="5" t="s">
        <v>422</v>
      </c>
      <c r="NIZ42" s="6" t="s">
        <v>433</v>
      </c>
      <c r="NJA42" s="6" t="s">
        <v>47</v>
      </c>
      <c r="NJB42" s="6" t="s">
        <v>223</v>
      </c>
      <c r="NJC42" s="16" t="s">
        <v>26</v>
      </c>
      <c r="NJD42" s="16">
        <v>36732</v>
      </c>
      <c r="NJE42" s="16" t="s">
        <v>25</v>
      </c>
      <c r="NJF42" s="16" t="s">
        <v>61</v>
      </c>
      <c r="NJG42" s="6" t="s">
        <v>426</v>
      </c>
      <c r="NJH42" s="6" t="s">
        <v>427</v>
      </c>
      <c r="NJI42" s="6">
        <v>11</v>
      </c>
      <c r="NJJ42" s="5">
        <v>79.5</v>
      </c>
      <c r="NJK42" s="5" t="s">
        <v>63</v>
      </c>
      <c r="NJL42" s="6" t="s">
        <v>428</v>
      </c>
      <c r="NJM42" s="16" t="s">
        <v>24</v>
      </c>
      <c r="NST42" s="5">
        <v>1</v>
      </c>
      <c r="NSU42" s="5" t="s">
        <v>422</v>
      </c>
      <c r="NSV42" s="6" t="s">
        <v>433</v>
      </c>
      <c r="NSW42" s="6" t="s">
        <v>47</v>
      </c>
      <c r="NSX42" s="6" t="s">
        <v>223</v>
      </c>
      <c r="NSY42" s="16" t="s">
        <v>26</v>
      </c>
      <c r="NSZ42" s="16">
        <v>36732</v>
      </c>
      <c r="NTA42" s="16" t="s">
        <v>25</v>
      </c>
      <c r="NTB42" s="16" t="s">
        <v>61</v>
      </c>
      <c r="NTC42" s="6" t="s">
        <v>426</v>
      </c>
      <c r="NTD42" s="6" t="s">
        <v>427</v>
      </c>
      <c r="NTE42" s="6">
        <v>11</v>
      </c>
      <c r="NTF42" s="5">
        <v>79.5</v>
      </c>
      <c r="NTG42" s="5" t="s">
        <v>63</v>
      </c>
      <c r="NTH42" s="6" t="s">
        <v>428</v>
      </c>
      <c r="NTI42" s="16" t="s">
        <v>24</v>
      </c>
      <c r="OCP42" s="5">
        <v>1</v>
      </c>
      <c r="OCQ42" s="5" t="s">
        <v>422</v>
      </c>
      <c r="OCR42" s="6" t="s">
        <v>433</v>
      </c>
      <c r="OCS42" s="6" t="s">
        <v>47</v>
      </c>
      <c r="OCT42" s="6" t="s">
        <v>223</v>
      </c>
      <c r="OCU42" s="16" t="s">
        <v>26</v>
      </c>
      <c r="OCV42" s="16">
        <v>36732</v>
      </c>
      <c r="OCW42" s="16" t="s">
        <v>25</v>
      </c>
      <c r="OCX42" s="16" t="s">
        <v>61</v>
      </c>
      <c r="OCY42" s="6" t="s">
        <v>426</v>
      </c>
      <c r="OCZ42" s="6" t="s">
        <v>427</v>
      </c>
      <c r="ODA42" s="6">
        <v>11</v>
      </c>
      <c r="ODB42" s="5">
        <v>79.5</v>
      </c>
      <c r="ODC42" s="5" t="s">
        <v>63</v>
      </c>
      <c r="ODD42" s="6" t="s">
        <v>428</v>
      </c>
      <c r="ODE42" s="16" t="s">
        <v>24</v>
      </c>
      <c r="OML42" s="5">
        <v>1</v>
      </c>
      <c r="OMM42" s="5" t="s">
        <v>422</v>
      </c>
      <c r="OMN42" s="6" t="s">
        <v>433</v>
      </c>
      <c r="OMO42" s="6" t="s">
        <v>47</v>
      </c>
      <c r="OMP42" s="6" t="s">
        <v>223</v>
      </c>
      <c r="OMQ42" s="16" t="s">
        <v>26</v>
      </c>
      <c r="OMR42" s="16">
        <v>36732</v>
      </c>
      <c r="OMS42" s="16" t="s">
        <v>25</v>
      </c>
      <c r="OMT42" s="16" t="s">
        <v>61</v>
      </c>
      <c r="OMU42" s="6" t="s">
        <v>426</v>
      </c>
      <c r="OMV42" s="6" t="s">
        <v>427</v>
      </c>
      <c r="OMW42" s="6">
        <v>11</v>
      </c>
      <c r="OMX42" s="5">
        <v>79.5</v>
      </c>
      <c r="OMY42" s="5" t="s">
        <v>63</v>
      </c>
      <c r="OMZ42" s="6" t="s">
        <v>428</v>
      </c>
      <c r="ONA42" s="16" t="s">
        <v>24</v>
      </c>
      <c r="OWH42" s="5">
        <v>1</v>
      </c>
      <c r="OWI42" s="5" t="s">
        <v>422</v>
      </c>
      <c r="OWJ42" s="6" t="s">
        <v>433</v>
      </c>
      <c r="OWK42" s="6" t="s">
        <v>47</v>
      </c>
      <c r="OWL42" s="6" t="s">
        <v>223</v>
      </c>
      <c r="OWM42" s="16" t="s">
        <v>26</v>
      </c>
      <c r="OWN42" s="16">
        <v>36732</v>
      </c>
      <c r="OWO42" s="16" t="s">
        <v>25</v>
      </c>
      <c r="OWP42" s="16" t="s">
        <v>61</v>
      </c>
      <c r="OWQ42" s="6" t="s">
        <v>426</v>
      </c>
      <c r="OWR42" s="6" t="s">
        <v>427</v>
      </c>
      <c r="OWS42" s="6">
        <v>11</v>
      </c>
      <c r="OWT42" s="5">
        <v>79.5</v>
      </c>
      <c r="OWU42" s="5" t="s">
        <v>63</v>
      </c>
      <c r="OWV42" s="6" t="s">
        <v>428</v>
      </c>
      <c r="OWW42" s="16" t="s">
        <v>24</v>
      </c>
      <c r="PGD42" s="5">
        <v>1</v>
      </c>
      <c r="PGE42" s="5" t="s">
        <v>422</v>
      </c>
      <c r="PGF42" s="6" t="s">
        <v>433</v>
      </c>
      <c r="PGG42" s="6" t="s">
        <v>47</v>
      </c>
      <c r="PGH42" s="6" t="s">
        <v>223</v>
      </c>
      <c r="PGI42" s="16" t="s">
        <v>26</v>
      </c>
      <c r="PGJ42" s="16">
        <v>36732</v>
      </c>
      <c r="PGK42" s="16" t="s">
        <v>25</v>
      </c>
      <c r="PGL42" s="16" t="s">
        <v>61</v>
      </c>
      <c r="PGM42" s="6" t="s">
        <v>426</v>
      </c>
      <c r="PGN42" s="6" t="s">
        <v>427</v>
      </c>
      <c r="PGO42" s="6">
        <v>11</v>
      </c>
      <c r="PGP42" s="5">
        <v>79.5</v>
      </c>
      <c r="PGQ42" s="5" t="s">
        <v>63</v>
      </c>
      <c r="PGR42" s="6" t="s">
        <v>428</v>
      </c>
      <c r="PGS42" s="16" t="s">
        <v>24</v>
      </c>
      <c r="PPZ42" s="5">
        <v>1</v>
      </c>
      <c r="PQA42" s="5" t="s">
        <v>422</v>
      </c>
      <c r="PQB42" s="6" t="s">
        <v>433</v>
      </c>
      <c r="PQC42" s="6" t="s">
        <v>47</v>
      </c>
      <c r="PQD42" s="6" t="s">
        <v>223</v>
      </c>
      <c r="PQE42" s="16" t="s">
        <v>26</v>
      </c>
      <c r="PQF42" s="16">
        <v>36732</v>
      </c>
      <c r="PQG42" s="16" t="s">
        <v>25</v>
      </c>
      <c r="PQH42" s="16" t="s">
        <v>61</v>
      </c>
      <c r="PQI42" s="6" t="s">
        <v>426</v>
      </c>
      <c r="PQJ42" s="6" t="s">
        <v>427</v>
      </c>
      <c r="PQK42" s="6">
        <v>11</v>
      </c>
      <c r="PQL42" s="5">
        <v>79.5</v>
      </c>
      <c r="PQM42" s="5" t="s">
        <v>63</v>
      </c>
      <c r="PQN42" s="6" t="s">
        <v>428</v>
      </c>
      <c r="PQO42" s="16" t="s">
        <v>24</v>
      </c>
      <c r="PZV42" s="5">
        <v>1</v>
      </c>
      <c r="PZW42" s="5" t="s">
        <v>422</v>
      </c>
      <c r="PZX42" s="6" t="s">
        <v>433</v>
      </c>
      <c r="PZY42" s="6" t="s">
        <v>47</v>
      </c>
      <c r="PZZ42" s="6" t="s">
        <v>223</v>
      </c>
      <c r="QAA42" s="16" t="s">
        <v>26</v>
      </c>
      <c r="QAB42" s="16">
        <v>36732</v>
      </c>
      <c r="QAC42" s="16" t="s">
        <v>25</v>
      </c>
      <c r="QAD42" s="16" t="s">
        <v>61</v>
      </c>
      <c r="QAE42" s="6" t="s">
        <v>426</v>
      </c>
      <c r="QAF42" s="6" t="s">
        <v>427</v>
      </c>
      <c r="QAG42" s="6">
        <v>11</v>
      </c>
      <c r="QAH42" s="5">
        <v>79.5</v>
      </c>
      <c r="QAI42" s="5" t="s">
        <v>63</v>
      </c>
      <c r="QAJ42" s="6" t="s">
        <v>428</v>
      </c>
      <c r="QAK42" s="16" t="s">
        <v>24</v>
      </c>
      <c r="QJR42" s="5">
        <v>1</v>
      </c>
      <c r="QJS42" s="5" t="s">
        <v>422</v>
      </c>
      <c r="QJT42" s="6" t="s">
        <v>433</v>
      </c>
      <c r="QJU42" s="6" t="s">
        <v>47</v>
      </c>
      <c r="QJV42" s="6" t="s">
        <v>223</v>
      </c>
      <c r="QJW42" s="16" t="s">
        <v>26</v>
      </c>
      <c r="QJX42" s="16">
        <v>36732</v>
      </c>
      <c r="QJY42" s="16" t="s">
        <v>25</v>
      </c>
      <c r="QJZ42" s="16" t="s">
        <v>61</v>
      </c>
      <c r="QKA42" s="6" t="s">
        <v>426</v>
      </c>
      <c r="QKB42" s="6" t="s">
        <v>427</v>
      </c>
      <c r="QKC42" s="6">
        <v>11</v>
      </c>
      <c r="QKD42" s="5">
        <v>79.5</v>
      </c>
      <c r="QKE42" s="5" t="s">
        <v>63</v>
      </c>
      <c r="QKF42" s="6" t="s">
        <v>428</v>
      </c>
      <c r="QKG42" s="16" t="s">
        <v>24</v>
      </c>
      <c r="QTN42" s="5">
        <v>1</v>
      </c>
      <c r="QTO42" s="5" t="s">
        <v>422</v>
      </c>
      <c r="QTP42" s="6" t="s">
        <v>433</v>
      </c>
      <c r="QTQ42" s="6" t="s">
        <v>47</v>
      </c>
      <c r="QTR42" s="6" t="s">
        <v>223</v>
      </c>
      <c r="QTS42" s="16" t="s">
        <v>26</v>
      </c>
      <c r="QTT42" s="16">
        <v>36732</v>
      </c>
      <c r="QTU42" s="16" t="s">
        <v>25</v>
      </c>
      <c r="QTV42" s="16" t="s">
        <v>61</v>
      </c>
      <c r="QTW42" s="6" t="s">
        <v>426</v>
      </c>
      <c r="QTX42" s="6" t="s">
        <v>427</v>
      </c>
      <c r="QTY42" s="6">
        <v>11</v>
      </c>
      <c r="QTZ42" s="5">
        <v>79.5</v>
      </c>
      <c r="QUA42" s="5" t="s">
        <v>63</v>
      </c>
      <c r="QUB42" s="6" t="s">
        <v>428</v>
      </c>
      <c r="QUC42" s="16" t="s">
        <v>24</v>
      </c>
      <c r="RDJ42" s="5">
        <v>1</v>
      </c>
      <c r="RDK42" s="5" t="s">
        <v>422</v>
      </c>
      <c r="RDL42" s="6" t="s">
        <v>433</v>
      </c>
      <c r="RDM42" s="6" t="s">
        <v>47</v>
      </c>
      <c r="RDN42" s="6" t="s">
        <v>223</v>
      </c>
      <c r="RDO42" s="16" t="s">
        <v>26</v>
      </c>
      <c r="RDP42" s="16">
        <v>36732</v>
      </c>
      <c r="RDQ42" s="16" t="s">
        <v>25</v>
      </c>
      <c r="RDR42" s="16" t="s">
        <v>61</v>
      </c>
      <c r="RDS42" s="6" t="s">
        <v>426</v>
      </c>
      <c r="RDT42" s="6" t="s">
        <v>427</v>
      </c>
      <c r="RDU42" s="6">
        <v>11</v>
      </c>
      <c r="RDV42" s="5">
        <v>79.5</v>
      </c>
      <c r="RDW42" s="5" t="s">
        <v>63</v>
      </c>
      <c r="RDX42" s="6" t="s">
        <v>428</v>
      </c>
      <c r="RDY42" s="16" t="s">
        <v>24</v>
      </c>
      <c r="RNF42" s="5">
        <v>1</v>
      </c>
      <c r="RNG42" s="5" t="s">
        <v>422</v>
      </c>
      <c r="RNH42" s="6" t="s">
        <v>433</v>
      </c>
      <c r="RNI42" s="6" t="s">
        <v>47</v>
      </c>
      <c r="RNJ42" s="6" t="s">
        <v>223</v>
      </c>
      <c r="RNK42" s="16" t="s">
        <v>26</v>
      </c>
      <c r="RNL42" s="16">
        <v>36732</v>
      </c>
      <c r="RNM42" s="16" t="s">
        <v>25</v>
      </c>
      <c r="RNN42" s="16" t="s">
        <v>61</v>
      </c>
      <c r="RNO42" s="6" t="s">
        <v>426</v>
      </c>
      <c r="RNP42" s="6" t="s">
        <v>427</v>
      </c>
      <c r="RNQ42" s="6">
        <v>11</v>
      </c>
      <c r="RNR42" s="5">
        <v>79.5</v>
      </c>
      <c r="RNS42" s="5" t="s">
        <v>63</v>
      </c>
      <c r="RNT42" s="6" t="s">
        <v>428</v>
      </c>
      <c r="RNU42" s="16" t="s">
        <v>24</v>
      </c>
      <c r="RXB42" s="5">
        <v>1</v>
      </c>
      <c r="RXC42" s="5" t="s">
        <v>422</v>
      </c>
      <c r="RXD42" s="6" t="s">
        <v>433</v>
      </c>
      <c r="RXE42" s="6" t="s">
        <v>47</v>
      </c>
      <c r="RXF42" s="6" t="s">
        <v>223</v>
      </c>
      <c r="RXG42" s="16" t="s">
        <v>26</v>
      </c>
      <c r="RXH42" s="16">
        <v>36732</v>
      </c>
      <c r="RXI42" s="16" t="s">
        <v>25</v>
      </c>
      <c r="RXJ42" s="16" t="s">
        <v>61</v>
      </c>
      <c r="RXK42" s="6" t="s">
        <v>426</v>
      </c>
      <c r="RXL42" s="6" t="s">
        <v>427</v>
      </c>
      <c r="RXM42" s="6">
        <v>11</v>
      </c>
      <c r="RXN42" s="5">
        <v>79.5</v>
      </c>
      <c r="RXO42" s="5" t="s">
        <v>63</v>
      </c>
      <c r="RXP42" s="6" t="s">
        <v>428</v>
      </c>
      <c r="RXQ42" s="16" t="s">
        <v>24</v>
      </c>
      <c r="SGX42" s="5">
        <v>1</v>
      </c>
      <c r="SGY42" s="5" t="s">
        <v>422</v>
      </c>
      <c r="SGZ42" s="6" t="s">
        <v>433</v>
      </c>
      <c r="SHA42" s="6" t="s">
        <v>47</v>
      </c>
      <c r="SHB42" s="6" t="s">
        <v>223</v>
      </c>
      <c r="SHC42" s="16" t="s">
        <v>26</v>
      </c>
      <c r="SHD42" s="16">
        <v>36732</v>
      </c>
      <c r="SHE42" s="16" t="s">
        <v>25</v>
      </c>
      <c r="SHF42" s="16" t="s">
        <v>61</v>
      </c>
      <c r="SHG42" s="6" t="s">
        <v>426</v>
      </c>
      <c r="SHH42" s="6" t="s">
        <v>427</v>
      </c>
      <c r="SHI42" s="6">
        <v>11</v>
      </c>
      <c r="SHJ42" s="5">
        <v>79.5</v>
      </c>
      <c r="SHK42" s="5" t="s">
        <v>63</v>
      </c>
      <c r="SHL42" s="6" t="s">
        <v>428</v>
      </c>
      <c r="SHM42" s="16" t="s">
        <v>24</v>
      </c>
      <c r="SQT42" s="5">
        <v>1</v>
      </c>
      <c r="SQU42" s="5" t="s">
        <v>422</v>
      </c>
      <c r="SQV42" s="6" t="s">
        <v>433</v>
      </c>
      <c r="SQW42" s="6" t="s">
        <v>47</v>
      </c>
      <c r="SQX42" s="6" t="s">
        <v>223</v>
      </c>
      <c r="SQY42" s="16" t="s">
        <v>26</v>
      </c>
      <c r="SQZ42" s="16">
        <v>36732</v>
      </c>
      <c r="SRA42" s="16" t="s">
        <v>25</v>
      </c>
      <c r="SRB42" s="16" t="s">
        <v>61</v>
      </c>
      <c r="SRC42" s="6" t="s">
        <v>426</v>
      </c>
      <c r="SRD42" s="6" t="s">
        <v>427</v>
      </c>
      <c r="SRE42" s="6">
        <v>11</v>
      </c>
      <c r="SRF42" s="5">
        <v>79.5</v>
      </c>
      <c r="SRG42" s="5" t="s">
        <v>63</v>
      </c>
      <c r="SRH42" s="6" t="s">
        <v>428</v>
      </c>
      <c r="SRI42" s="16" t="s">
        <v>24</v>
      </c>
      <c r="TAP42" s="5">
        <v>1</v>
      </c>
      <c r="TAQ42" s="5" t="s">
        <v>422</v>
      </c>
      <c r="TAR42" s="6" t="s">
        <v>433</v>
      </c>
      <c r="TAS42" s="6" t="s">
        <v>47</v>
      </c>
      <c r="TAT42" s="6" t="s">
        <v>223</v>
      </c>
      <c r="TAU42" s="16" t="s">
        <v>26</v>
      </c>
      <c r="TAV42" s="16">
        <v>36732</v>
      </c>
      <c r="TAW42" s="16" t="s">
        <v>25</v>
      </c>
      <c r="TAX42" s="16" t="s">
        <v>61</v>
      </c>
      <c r="TAY42" s="6" t="s">
        <v>426</v>
      </c>
      <c r="TAZ42" s="6" t="s">
        <v>427</v>
      </c>
      <c r="TBA42" s="6">
        <v>11</v>
      </c>
      <c r="TBB42" s="5">
        <v>79.5</v>
      </c>
      <c r="TBC42" s="5" t="s">
        <v>63</v>
      </c>
      <c r="TBD42" s="6" t="s">
        <v>428</v>
      </c>
      <c r="TBE42" s="16" t="s">
        <v>24</v>
      </c>
      <c r="TKL42" s="5">
        <v>1</v>
      </c>
      <c r="TKM42" s="5" t="s">
        <v>422</v>
      </c>
      <c r="TKN42" s="6" t="s">
        <v>433</v>
      </c>
      <c r="TKO42" s="6" t="s">
        <v>47</v>
      </c>
      <c r="TKP42" s="6" t="s">
        <v>223</v>
      </c>
      <c r="TKQ42" s="16" t="s">
        <v>26</v>
      </c>
      <c r="TKR42" s="16">
        <v>36732</v>
      </c>
      <c r="TKS42" s="16" t="s">
        <v>25</v>
      </c>
      <c r="TKT42" s="16" t="s">
        <v>61</v>
      </c>
      <c r="TKU42" s="6" t="s">
        <v>426</v>
      </c>
      <c r="TKV42" s="6" t="s">
        <v>427</v>
      </c>
      <c r="TKW42" s="6">
        <v>11</v>
      </c>
      <c r="TKX42" s="5">
        <v>79.5</v>
      </c>
      <c r="TKY42" s="5" t="s">
        <v>63</v>
      </c>
      <c r="TKZ42" s="6" t="s">
        <v>428</v>
      </c>
      <c r="TLA42" s="16" t="s">
        <v>24</v>
      </c>
      <c r="TUH42" s="5">
        <v>1</v>
      </c>
      <c r="TUI42" s="5" t="s">
        <v>422</v>
      </c>
      <c r="TUJ42" s="6" t="s">
        <v>433</v>
      </c>
      <c r="TUK42" s="6" t="s">
        <v>47</v>
      </c>
      <c r="TUL42" s="6" t="s">
        <v>223</v>
      </c>
      <c r="TUM42" s="16" t="s">
        <v>26</v>
      </c>
      <c r="TUN42" s="16">
        <v>36732</v>
      </c>
      <c r="TUO42" s="16" t="s">
        <v>25</v>
      </c>
      <c r="TUP42" s="16" t="s">
        <v>61</v>
      </c>
      <c r="TUQ42" s="6" t="s">
        <v>426</v>
      </c>
      <c r="TUR42" s="6" t="s">
        <v>427</v>
      </c>
      <c r="TUS42" s="6">
        <v>11</v>
      </c>
      <c r="TUT42" s="5">
        <v>79.5</v>
      </c>
      <c r="TUU42" s="5" t="s">
        <v>63</v>
      </c>
      <c r="TUV42" s="6" t="s">
        <v>428</v>
      </c>
      <c r="TUW42" s="16" t="s">
        <v>24</v>
      </c>
      <c r="UED42" s="5">
        <v>1</v>
      </c>
      <c r="UEE42" s="5" t="s">
        <v>422</v>
      </c>
      <c r="UEF42" s="6" t="s">
        <v>433</v>
      </c>
      <c r="UEG42" s="6" t="s">
        <v>47</v>
      </c>
      <c r="UEH42" s="6" t="s">
        <v>223</v>
      </c>
      <c r="UEI42" s="16" t="s">
        <v>26</v>
      </c>
      <c r="UEJ42" s="16">
        <v>36732</v>
      </c>
      <c r="UEK42" s="16" t="s">
        <v>25</v>
      </c>
      <c r="UEL42" s="16" t="s">
        <v>61</v>
      </c>
      <c r="UEM42" s="6" t="s">
        <v>426</v>
      </c>
      <c r="UEN42" s="6" t="s">
        <v>427</v>
      </c>
      <c r="UEO42" s="6">
        <v>11</v>
      </c>
      <c r="UEP42" s="5">
        <v>79.5</v>
      </c>
      <c r="UEQ42" s="5" t="s">
        <v>63</v>
      </c>
      <c r="UER42" s="6" t="s">
        <v>428</v>
      </c>
      <c r="UES42" s="16" t="s">
        <v>24</v>
      </c>
      <c r="UNZ42" s="5">
        <v>1</v>
      </c>
      <c r="UOA42" s="5" t="s">
        <v>422</v>
      </c>
      <c r="UOB42" s="6" t="s">
        <v>433</v>
      </c>
      <c r="UOC42" s="6" t="s">
        <v>47</v>
      </c>
      <c r="UOD42" s="6" t="s">
        <v>223</v>
      </c>
      <c r="UOE42" s="16" t="s">
        <v>26</v>
      </c>
      <c r="UOF42" s="16">
        <v>36732</v>
      </c>
      <c r="UOG42" s="16" t="s">
        <v>25</v>
      </c>
      <c r="UOH42" s="16" t="s">
        <v>61</v>
      </c>
      <c r="UOI42" s="6" t="s">
        <v>426</v>
      </c>
      <c r="UOJ42" s="6" t="s">
        <v>427</v>
      </c>
      <c r="UOK42" s="6">
        <v>11</v>
      </c>
      <c r="UOL42" s="5">
        <v>79.5</v>
      </c>
      <c r="UOM42" s="5" t="s">
        <v>63</v>
      </c>
      <c r="UON42" s="6" t="s">
        <v>428</v>
      </c>
      <c r="UOO42" s="16" t="s">
        <v>24</v>
      </c>
      <c r="UXV42" s="5">
        <v>1</v>
      </c>
      <c r="UXW42" s="5" t="s">
        <v>422</v>
      </c>
      <c r="UXX42" s="6" t="s">
        <v>433</v>
      </c>
      <c r="UXY42" s="6" t="s">
        <v>47</v>
      </c>
      <c r="UXZ42" s="6" t="s">
        <v>223</v>
      </c>
      <c r="UYA42" s="16" t="s">
        <v>26</v>
      </c>
      <c r="UYB42" s="16">
        <v>36732</v>
      </c>
      <c r="UYC42" s="16" t="s">
        <v>25</v>
      </c>
      <c r="UYD42" s="16" t="s">
        <v>61</v>
      </c>
      <c r="UYE42" s="6" t="s">
        <v>426</v>
      </c>
      <c r="UYF42" s="6" t="s">
        <v>427</v>
      </c>
      <c r="UYG42" s="6">
        <v>11</v>
      </c>
      <c r="UYH42" s="5">
        <v>79.5</v>
      </c>
      <c r="UYI42" s="5" t="s">
        <v>63</v>
      </c>
      <c r="UYJ42" s="6" t="s">
        <v>428</v>
      </c>
      <c r="UYK42" s="16" t="s">
        <v>24</v>
      </c>
      <c r="VHR42" s="5">
        <v>1</v>
      </c>
      <c r="VHS42" s="5" t="s">
        <v>422</v>
      </c>
      <c r="VHT42" s="6" t="s">
        <v>433</v>
      </c>
      <c r="VHU42" s="6" t="s">
        <v>47</v>
      </c>
      <c r="VHV42" s="6" t="s">
        <v>223</v>
      </c>
      <c r="VHW42" s="16" t="s">
        <v>26</v>
      </c>
      <c r="VHX42" s="16">
        <v>36732</v>
      </c>
      <c r="VHY42" s="16" t="s">
        <v>25</v>
      </c>
      <c r="VHZ42" s="16" t="s">
        <v>61</v>
      </c>
      <c r="VIA42" s="6" t="s">
        <v>426</v>
      </c>
      <c r="VIB42" s="6" t="s">
        <v>427</v>
      </c>
      <c r="VIC42" s="6">
        <v>11</v>
      </c>
      <c r="VID42" s="5">
        <v>79.5</v>
      </c>
      <c r="VIE42" s="5" t="s">
        <v>63</v>
      </c>
      <c r="VIF42" s="6" t="s">
        <v>428</v>
      </c>
      <c r="VIG42" s="16" t="s">
        <v>24</v>
      </c>
      <c r="VRN42" s="5">
        <v>1</v>
      </c>
      <c r="VRO42" s="5" t="s">
        <v>422</v>
      </c>
      <c r="VRP42" s="6" t="s">
        <v>433</v>
      </c>
      <c r="VRQ42" s="6" t="s">
        <v>47</v>
      </c>
      <c r="VRR42" s="6" t="s">
        <v>223</v>
      </c>
      <c r="VRS42" s="16" t="s">
        <v>26</v>
      </c>
      <c r="VRT42" s="16">
        <v>36732</v>
      </c>
      <c r="VRU42" s="16" t="s">
        <v>25</v>
      </c>
      <c r="VRV42" s="16" t="s">
        <v>61</v>
      </c>
      <c r="VRW42" s="6" t="s">
        <v>426</v>
      </c>
      <c r="VRX42" s="6" t="s">
        <v>427</v>
      </c>
      <c r="VRY42" s="6">
        <v>11</v>
      </c>
      <c r="VRZ42" s="5">
        <v>79.5</v>
      </c>
      <c r="VSA42" s="5" t="s">
        <v>63</v>
      </c>
      <c r="VSB42" s="6" t="s">
        <v>428</v>
      </c>
      <c r="VSC42" s="16" t="s">
        <v>24</v>
      </c>
      <c r="WBJ42" s="5">
        <v>1</v>
      </c>
      <c r="WBK42" s="5" t="s">
        <v>422</v>
      </c>
      <c r="WBL42" s="6" t="s">
        <v>433</v>
      </c>
      <c r="WBM42" s="6" t="s">
        <v>47</v>
      </c>
      <c r="WBN42" s="6" t="s">
        <v>223</v>
      </c>
      <c r="WBO42" s="16" t="s">
        <v>26</v>
      </c>
      <c r="WBP42" s="16">
        <v>36732</v>
      </c>
      <c r="WBQ42" s="16" t="s">
        <v>25</v>
      </c>
      <c r="WBR42" s="16" t="s">
        <v>61</v>
      </c>
      <c r="WBS42" s="6" t="s">
        <v>426</v>
      </c>
      <c r="WBT42" s="6" t="s">
        <v>427</v>
      </c>
      <c r="WBU42" s="6">
        <v>11</v>
      </c>
      <c r="WBV42" s="5">
        <v>79.5</v>
      </c>
      <c r="WBW42" s="5" t="s">
        <v>63</v>
      </c>
      <c r="WBX42" s="6" t="s">
        <v>428</v>
      </c>
      <c r="WBY42" s="16" t="s">
        <v>24</v>
      </c>
      <c r="WLF42" s="5">
        <v>1</v>
      </c>
      <c r="WLG42" s="5" t="s">
        <v>422</v>
      </c>
      <c r="WLH42" s="6" t="s">
        <v>433</v>
      </c>
      <c r="WLI42" s="6" t="s">
        <v>47</v>
      </c>
      <c r="WLJ42" s="6" t="s">
        <v>223</v>
      </c>
      <c r="WLK42" s="16" t="s">
        <v>26</v>
      </c>
      <c r="WLL42" s="16">
        <v>36732</v>
      </c>
      <c r="WLM42" s="16" t="s">
        <v>25</v>
      </c>
      <c r="WLN42" s="16" t="s">
        <v>61</v>
      </c>
      <c r="WLO42" s="6" t="s">
        <v>426</v>
      </c>
      <c r="WLP42" s="6" t="s">
        <v>427</v>
      </c>
      <c r="WLQ42" s="6">
        <v>11</v>
      </c>
      <c r="WLR42" s="5">
        <v>79.5</v>
      </c>
      <c r="WLS42" s="5" t="s">
        <v>63</v>
      </c>
      <c r="WLT42" s="6" t="s">
        <v>428</v>
      </c>
      <c r="WLU42" s="16" t="s">
        <v>24</v>
      </c>
      <c r="WVB42" s="5">
        <v>1</v>
      </c>
      <c r="WVC42" s="5" t="s">
        <v>422</v>
      </c>
      <c r="WVD42" s="6" t="s">
        <v>433</v>
      </c>
      <c r="WVE42" s="6" t="s">
        <v>47</v>
      </c>
      <c r="WVF42" s="6" t="s">
        <v>223</v>
      </c>
      <c r="WVG42" s="16" t="s">
        <v>26</v>
      </c>
      <c r="WVH42" s="16">
        <v>36732</v>
      </c>
      <c r="WVI42" s="16" t="s">
        <v>25</v>
      </c>
      <c r="WVJ42" s="16" t="s">
        <v>61</v>
      </c>
      <c r="WVK42" s="6" t="s">
        <v>426</v>
      </c>
      <c r="WVL42" s="6" t="s">
        <v>427</v>
      </c>
      <c r="WVM42" s="6">
        <v>11</v>
      </c>
      <c r="WVN42" s="5">
        <v>79.5</v>
      </c>
      <c r="WVO42" s="5" t="s">
        <v>63</v>
      </c>
      <c r="WVP42" s="6" t="s">
        <v>428</v>
      </c>
      <c r="WVQ42" s="16" t="s">
        <v>24</v>
      </c>
    </row>
    <row r="43" spans="1:16137" s="18" customFormat="1" ht="29.25" customHeight="1">
      <c r="A43" s="31">
        <v>37</v>
      </c>
      <c r="B43" s="115" t="s">
        <v>226</v>
      </c>
      <c r="C43" s="115" t="s">
        <v>227</v>
      </c>
      <c r="D43" s="115" t="s">
        <v>121</v>
      </c>
      <c r="E43" s="115" t="s">
        <v>223</v>
      </c>
      <c r="F43" s="115" t="s">
        <v>228</v>
      </c>
      <c r="G43" s="116">
        <v>11</v>
      </c>
      <c r="H43" s="115" t="s">
        <v>229</v>
      </c>
      <c r="I43" s="31" t="s">
        <v>24</v>
      </c>
      <c r="J43" s="31" t="s">
        <v>720</v>
      </c>
      <c r="K43" s="126"/>
    </row>
    <row r="44" spans="1:16137" s="5" customFormat="1" ht="29.25" customHeight="1">
      <c r="A44" s="27">
        <v>38</v>
      </c>
      <c r="B44" s="27" t="s">
        <v>76</v>
      </c>
      <c r="C44" s="27" t="s">
        <v>102</v>
      </c>
      <c r="D44" s="27" t="s">
        <v>103</v>
      </c>
      <c r="E44" s="27" t="s">
        <v>83</v>
      </c>
      <c r="F44" s="27" t="s">
        <v>85</v>
      </c>
      <c r="G44" s="106">
        <v>11</v>
      </c>
      <c r="H44" s="27" t="s">
        <v>97</v>
      </c>
      <c r="I44" s="27" t="s">
        <v>24</v>
      </c>
      <c r="J44" s="27"/>
      <c r="K44" s="14"/>
    </row>
    <row r="45" spans="1:16137" s="5" customFormat="1" ht="29.25" customHeight="1">
      <c r="A45" s="31">
        <v>39</v>
      </c>
      <c r="B45" s="32" t="s">
        <v>215</v>
      </c>
      <c r="C45" s="32" t="s">
        <v>221</v>
      </c>
      <c r="D45" s="32" t="s">
        <v>222</v>
      </c>
      <c r="E45" s="32" t="s">
        <v>223</v>
      </c>
      <c r="F45" s="27" t="s">
        <v>224</v>
      </c>
      <c r="G45" s="117">
        <v>11</v>
      </c>
      <c r="H45" s="118" t="s">
        <v>225</v>
      </c>
      <c r="I45" s="27" t="s">
        <v>24</v>
      </c>
      <c r="J45" s="27"/>
      <c r="K45" s="14"/>
    </row>
    <row r="46" spans="1:16137" s="5" customFormat="1" ht="29.25" customHeight="1">
      <c r="A46" s="27">
        <v>40</v>
      </c>
      <c r="B46" s="27" t="s">
        <v>611</v>
      </c>
      <c r="C46" s="28" t="s">
        <v>622</v>
      </c>
      <c r="D46" s="28" t="s">
        <v>623</v>
      </c>
      <c r="E46" s="28" t="s">
        <v>624</v>
      </c>
      <c r="F46" s="28" t="s">
        <v>625</v>
      </c>
      <c r="G46" s="104">
        <v>11</v>
      </c>
      <c r="H46" s="27" t="s">
        <v>626</v>
      </c>
      <c r="I46" s="27" t="s">
        <v>24</v>
      </c>
      <c r="J46" s="27"/>
      <c r="K46" s="14"/>
    </row>
    <row r="47" spans="1:16137" s="18" customFormat="1" ht="29.25" customHeight="1">
      <c r="A47" s="31">
        <v>41</v>
      </c>
      <c r="B47" s="31" t="s">
        <v>555</v>
      </c>
      <c r="C47" s="31" t="s">
        <v>561</v>
      </c>
      <c r="D47" s="31" t="s">
        <v>217</v>
      </c>
      <c r="E47" s="31" t="s">
        <v>562</v>
      </c>
      <c r="F47" s="31" t="s">
        <v>559</v>
      </c>
      <c r="G47" s="103">
        <v>11</v>
      </c>
      <c r="H47" s="31" t="s">
        <v>560</v>
      </c>
      <c r="I47" s="31" t="s">
        <v>24</v>
      </c>
      <c r="J47" s="31" t="s">
        <v>720</v>
      </c>
      <c r="K47" s="126"/>
    </row>
    <row r="48" spans="1:16137" s="5" customFormat="1" ht="29.25" customHeight="1">
      <c r="A48" s="27">
        <v>42</v>
      </c>
      <c r="B48" s="27" t="s">
        <v>460</v>
      </c>
      <c r="C48" s="110" t="s">
        <v>503</v>
      </c>
      <c r="D48" s="110" t="s">
        <v>352</v>
      </c>
      <c r="E48" s="110" t="s">
        <v>122</v>
      </c>
      <c r="F48" s="28" t="s">
        <v>483</v>
      </c>
      <c r="G48" s="104">
        <v>11</v>
      </c>
      <c r="H48" s="28" t="s">
        <v>484</v>
      </c>
      <c r="I48" s="27" t="s">
        <v>24</v>
      </c>
      <c r="J48" s="27"/>
      <c r="K48" s="14"/>
    </row>
    <row r="49" spans="1:16137" s="5" customFormat="1" ht="29.25" customHeight="1">
      <c r="A49" s="31">
        <v>43</v>
      </c>
      <c r="B49" s="27" t="s">
        <v>172</v>
      </c>
      <c r="C49" s="27" t="s">
        <v>187</v>
      </c>
      <c r="D49" s="27" t="s">
        <v>188</v>
      </c>
      <c r="E49" s="27" t="s">
        <v>174</v>
      </c>
      <c r="F49" s="27" t="s">
        <v>189</v>
      </c>
      <c r="G49" s="104">
        <v>11</v>
      </c>
      <c r="H49" s="27" t="s">
        <v>190</v>
      </c>
      <c r="I49" s="27" t="s">
        <v>24</v>
      </c>
      <c r="J49" s="27"/>
      <c r="K49" s="14"/>
    </row>
    <row r="50" spans="1:16137" s="5" customFormat="1" ht="29.25" customHeight="1">
      <c r="A50" s="27">
        <v>44</v>
      </c>
      <c r="B50" s="27" t="s">
        <v>355</v>
      </c>
      <c r="C50" s="28" t="s">
        <v>363</v>
      </c>
      <c r="D50" s="28" t="s">
        <v>203</v>
      </c>
      <c r="E50" s="28" t="s">
        <v>184</v>
      </c>
      <c r="F50" s="28" t="s">
        <v>364</v>
      </c>
      <c r="G50" s="104">
        <v>11</v>
      </c>
      <c r="H50" s="27" t="s">
        <v>365</v>
      </c>
      <c r="I50" s="27" t="s">
        <v>24</v>
      </c>
      <c r="J50" s="27"/>
      <c r="K50" s="14"/>
    </row>
    <row r="51" spans="1:16137" s="5" customFormat="1" ht="29.25" customHeight="1">
      <c r="A51" s="31">
        <v>45</v>
      </c>
      <c r="B51" s="28" t="s">
        <v>504</v>
      </c>
      <c r="C51" s="28" t="s">
        <v>544</v>
      </c>
      <c r="D51" s="28" t="s">
        <v>323</v>
      </c>
      <c r="E51" s="28" t="s">
        <v>34</v>
      </c>
      <c r="F51" s="28" t="s">
        <v>535</v>
      </c>
      <c r="G51" s="104">
        <v>11</v>
      </c>
      <c r="H51" s="28" t="s">
        <v>536</v>
      </c>
      <c r="I51" s="27" t="s">
        <v>24</v>
      </c>
      <c r="J51" s="27"/>
      <c r="K51" s="14"/>
    </row>
    <row r="52" spans="1:16137" s="5" customFormat="1" ht="29.25" customHeight="1">
      <c r="A52" s="27">
        <v>46</v>
      </c>
      <c r="B52" s="27" t="s">
        <v>172</v>
      </c>
      <c r="C52" s="32" t="s">
        <v>191</v>
      </c>
      <c r="D52" s="32" t="s">
        <v>192</v>
      </c>
      <c r="E52" s="32" t="s">
        <v>193</v>
      </c>
      <c r="F52" s="27" t="s">
        <v>175</v>
      </c>
      <c r="G52" s="106">
        <v>11</v>
      </c>
      <c r="H52" s="27" t="s">
        <v>176</v>
      </c>
      <c r="I52" s="27" t="s">
        <v>24</v>
      </c>
      <c r="J52" s="27"/>
      <c r="K52" s="14"/>
    </row>
    <row r="53" spans="1:16137" s="5" customFormat="1" ht="29.25" customHeight="1">
      <c r="A53" s="31">
        <v>47</v>
      </c>
      <c r="B53" s="28" t="s">
        <v>504</v>
      </c>
      <c r="C53" s="28" t="s">
        <v>545</v>
      </c>
      <c r="D53" s="28" t="s">
        <v>15</v>
      </c>
      <c r="E53" s="28" t="s">
        <v>184</v>
      </c>
      <c r="F53" s="28" t="s">
        <v>508</v>
      </c>
      <c r="G53" s="104">
        <v>11</v>
      </c>
      <c r="H53" s="28" t="s">
        <v>509</v>
      </c>
      <c r="I53" s="27" t="s">
        <v>24</v>
      </c>
      <c r="J53" s="27"/>
      <c r="K53" s="14"/>
    </row>
    <row r="54" spans="1:16137" s="5" customFormat="1" ht="29.25" customHeight="1">
      <c r="A54" s="27">
        <v>48</v>
      </c>
      <c r="B54" s="27" t="s">
        <v>110</v>
      </c>
      <c r="C54" s="28" t="s">
        <v>124</v>
      </c>
      <c r="D54" s="28" t="s">
        <v>125</v>
      </c>
      <c r="E54" s="28" t="s">
        <v>56</v>
      </c>
      <c r="F54" s="28" t="s">
        <v>126</v>
      </c>
      <c r="G54" s="104">
        <v>11</v>
      </c>
      <c r="H54" s="27" t="s">
        <v>127</v>
      </c>
      <c r="I54" s="27" t="s">
        <v>24</v>
      </c>
      <c r="J54" s="27"/>
      <c r="K54" s="14"/>
    </row>
    <row r="55" spans="1:16137" s="5" customFormat="1" ht="29.25" customHeight="1">
      <c r="A55" s="31">
        <v>49</v>
      </c>
      <c r="B55" s="28" t="s">
        <v>366</v>
      </c>
      <c r="C55" s="28" t="s">
        <v>393</v>
      </c>
      <c r="D55" s="28" t="s">
        <v>394</v>
      </c>
      <c r="E55" s="28" t="s">
        <v>395</v>
      </c>
      <c r="F55" s="27" t="s">
        <v>375</v>
      </c>
      <c r="G55" s="104">
        <v>11</v>
      </c>
      <c r="H55" s="27" t="s">
        <v>376</v>
      </c>
      <c r="I55" s="27" t="s">
        <v>24</v>
      </c>
      <c r="J55" s="27"/>
      <c r="K55" s="14"/>
    </row>
    <row r="56" spans="1:16137" s="5" customFormat="1" ht="29.25" customHeight="1">
      <c r="A56" s="27">
        <v>50</v>
      </c>
      <c r="B56" s="33" t="s">
        <v>583</v>
      </c>
      <c r="C56" s="109" t="s">
        <v>584</v>
      </c>
      <c r="D56" s="109" t="s">
        <v>585</v>
      </c>
      <c r="E56" s="109" t="s">
        <v>586</v>
      </c>
      <c r="F56" s="109" t="s">
        <v>587</v>
      </c>
      <c r="G56" s="119">
        <v>11</v>
      </c>
      <c r="H56" s="109" t="s">
        <v>588</v>
      </c>
      <c r="I56" s="27" t="s">
        <v>24</v>
      </c>
      <c r="J56" s="27"/>
      <c r="K56" s="14"/>
    </row>
    <row r="57" spans="1:16137" s="5" customFormat="1" ht="29.25" customHeight="1">
      <c r="A57" s="31">
        <v>51</v>
      </c>
      <c r="B57" s="27" t="s">
        <v>172</v>
      </c>
      <c r="C57" s="27" t="s">
        <v>194</v>
      </c>
      <c r="D57" s="27" t="s">
        <v>195</v>
      </c>
      <c r="E57" s="27" t="s">
        <v>46</v>
      </c>
      <c r="F57" s="27" t="s">
        <v>196</v>
      </c>
      <c r="G57" s="106">
        <v>11</v>
      </c>
      <c r="H57" s="27" t="s">
        <v>197</v>
      </c>
      <c r="I57" s="27" t="s">
        <v>24</v>
      </c>
      <c r="J57" s="27"/>
      <c r="K57" s="14"/>
      <c r="IP57" s="5">
        <v>1</v>
      </c>
      <c r="IQ57" s="5" t="s">
        <v>589</v>
      </c>
      <c r="IR57" s="6" t="s">
        <v>596</v>
      </c>
      <c r="IS57" s="6" t="s">
        <v>597</v>
      </c>
      <c r="IT57" s="6" t="s">
        <v>223</v>
      </c>
      <c r="IU57" s="16" t="s">
        <v>84</v>
      </c>
      <c r="IV57" s="16">
        <v>36466</v>
      </c>
      <c r="IW57" s="6" t="s">
        <v>25</v>
      </c>
      <c r="IX57" s="5" t="s">
        <v>61</v>
      </c>
      <c r="IY57" s="5" t="s">
        <v>598</v>
      </c>
      <c r="IZ57" s="6" t="s">
        <v>599</v>
      </c>
      <c r="JA57" s="6">
        <v>11</v>
      </c>
      <c r="JB57" s="6">
        <v>66</v>
      </c>
      <c r="JC57" s="5" t="s">
        <v>69</v>
      </c>
      <c r="JD57" s="5" t="s">
        <v>600</v>
      </c>
      <c r="JE57" s="5" t="s">
        <v>71</v>
      </c>
      <c r="SL57" s="5">
        <v>1</v>
      </c>
      <c r="SM57" s="5" t="s">
        <v>589</v>
      </c>
      <c r="SN57" s="6" t="s">
        <v>596</v>
      </c>
      <c r="SO57" s="6" t="s">
        <v>597</v>
      </c>
      <c r="SP57" s="6" t="s">
        <v>223</v>
      </c>
      <c r="SQ57" s="16" t="s">
        <v>84</v>
      </c>
      <c r="SR57" s="16">
        <v>36466</v>
      </c>
      <c r="SS57" s="6" t="s">
        <v>25</v>
      </c>
      <c r="ST57" s="5" t="s">
        <v>61</v>
      </c>
      <c r="SU57" s="5" t="s">
        <v>598</v>
      </c>
      <c r="SV57" s="6" t="s">
        <v>599</v>
      </c>
      <c r="SW57" s="6">
        <v>11</v>
      </c>
      <c r="SX57" s="6">
        <v>66</v>
      </c>
      <c r="SY57" s="5" t="s">
        <v>69</v>
      </c>
      <c r="SZ57" s="5" t="s">
        <v>600</v>
      </c>
      <c r="TA57" s="5" t="s">
        <v>71</v>
      </c>
      <c r="ACH57" s="5">
        <v>1</v>
      </c>
      <c r="ACI57" s="5" t="s">
        <v>589</v>
      </c>
      <c r="ACJ57" s="6" t="s">
        <v>596</v>
      </c>
      <c r="ACK57" s="6" t="s">
        <v>597</v>
      </c>
      <c r="ACL57" s="6" t="s">
        <v>223</v>
      </c>
      <c r="ACM57" s="16" t="s">
        <v>84</v>
      </c>
      <c r="ACN57" s="16">
        <v>36466</v>
      </c>
      <c r="ACO57" s="6" t="s">
        <v>25</v>
      </c>
      <c r="ACP57" s="5" t="s">
        <v>61</v>
      </c>
      <c r="ACQ57" s="5" t="s">
        <v>598</v>
      </c>
      <c r="ACR57" s="6" t="s">
        <v>599</v>
      </c>
      <c r="ACS57" s="6">
        <v>11</v>
      </c>
      <c r="ACT57" s="6">
        <v>66</v>
      </c>
      <c r="ACU57" s="5" t="s">
        <v>69</v>
      </c>
      <c r="ACV57" s="5" t="s">
        <v>600</v>
      </c>
      <c r="ACW57" s="5" t="s">
        <v>71</v>
      </c>
      <c r="AMD57" s="5">
        <v>1</v>
      </c>
      <c r="AME57" s="5" t="s">
        <v>589</v>
      </c>
      <c r="AMF57" s="6" t="s">
        <v>596</v>
      </c>
      <c r="AMG57" s="6" t="s">
        <v>597</v>
      </c>
      <c r="AMH57" s="6" t="s">
        <v>223</v>
      </c>
      <c r="AMI57" s="16" t="s">
        <v>84</v>
      </c>
      <c r="AMJ57" s="16">
        <v>36466</v>
      </c>
      <c r="AMK57" s="6" t="s">
        <v>25</v>
      </c>
      <c r="AML57" s="5" t="s">
        <v>61</v>
      </c>
      <c r="AMM57" s="5" t="s">
        <v>598</v>
      </c>
      <c r="AMN57" s="6" t="s">
        <v>599</v>
      </c>
      <c r="AMO57" s="6">
        <v>11</v>
      </c>
      <c r="AMP57" s="6">
        <v>66</v>
      </c>
      <c r="AMQ57" s="5" t="s">
        <v>69</v>
      </c>
      <c r="AMR57" s="5" t="s">
        <v>600</v>
      </c>
      <c r="AMS57" s="5" t="s">
        <v>71</v>
      </c>
      <c r="AVZ57" s="5">
        <v>1</v>
      </c>
      <c r="AWA57" s="5" t="s">
        <v>589</v>
      </c>
      <c r="AWB57" s="6" t="s">
        <v>596</v>
      </c>
      <c r="AWC57" s="6" t="s">
        <v>597</v>
      </c>
      <c r="AWD57" s="6" t="s">
        <v>223</v>
      </c>
      <c r="AWE57" s="16" t="s">
        <v>84</v>
      </c>
      <c r="AWF57" s="16">
        <v>36466</v>
      </c>
      <c r="AWG57" s="6" t="s">
        <v>25</v>
      </c>
      <c r="AWH57" s="5" t="s">
        <v>61</v>
      </c>
      <c r="AWI57" s="5" t="s">
        <v>598</v>
      </c>
      <c r="AWJ57" s="6" t="s">
        <v>599</v>
      </c>
      <c r="AWK57" s="6">
        <v>11</v>
      </c>
      <c r="AWL57" s="6">
        <v>66</v>
      </c>
      <c r="AWM57" s="5" t="s">
        <v>69</v>
      </c>
      <c r="AWN57" s="5" t="s">
        <v>600</v>
      </c>
      <c r="AWO57" s="5" t="s">
        <v>71</v>
      </c>
      <c r="BFV57" s="5">
        <v>1</v>
      </c>
      <c r="BFW57" s="5" t="s">
        <v>589</v>
      </c>
      <c r="BFX57" s="6" t="s">
        <v>596</v>
      </c>
      <c r="BFY57" s="6" t="s">
        <v>597</v>
      </c>
      <c r="BFZ57" s="6" t="s">
        <v>223</v>
      </c>
      <c r="BGA57" s="16" t="s">
        <v>84</v>
      </c>
      <c r="BGB57" s="16">
        <v>36466</v>
      </c>
      <c r="BGC57" s="6" t="s">
        <v>25</v>
      </c>
      <c r="BGD57" s="5" t="s">
        <v>61</v>
      </c>
      <c r="BGE57" s="5" t="s">
        <v>598</v>
      </c>
      <c r="BGF57" s="6" t="s">
        <v>599</v>
      </c>
      <c r="BGG57" s="6">
        <v>11</v>
      </c>
      <c r="BGH57" s="6">
        <v>66</v>
      </c>
      <c r="BGI57" s="5" t="s">
        <v>69</v>
      </c>
      <c r="BGJ57" s="5" t="s">
        <v>600</v>
      </c>
      <c r="BGK57" s="5" t="s">
        <v>71</v>
      </c>
      <c r="BPR57" s="5">
        <v>1</v>
      </c>
      <c r="BPS57" s="5" t="s">
        <v>589</v>
      </c>
      <c r="BPT57" s="6" t="s">
        <v>596</v>
      </c>
      <c r="BPU57" s="6" t="s">
        <v>597</v>
      </c>
      <c r="BPV57" s="6" t="s">
        <v>223</v>
      </c>
      <c r="BPW57" s="16" t="s">
        <v>84</v>
      </c>
      <c r="BPX57" s="16">
        <v>36466</v>
      </c>
      <c r="BPY57" s="6" t="s">
        <v>25</v>
      </c>
      <c r="BPZ57" s="5" t="s">
        <v>61</v>
      </c>
      <c r="BQA57" s="5" t="s">
        <v>598</v>
      </c>
      <c r="BQB57" s="6" t="s">
        <v>599</v>
      </c>
      <c r="BQC57" s="6">
        <v>11</v>
      </c>
      <c r="BQD57" s="6">
        <v>66</v>
      </c>
      <c r="BQE57" s="5" t="s">
        <v>69</v>
      </c>
      <c r="BQF57" s="5" t="s">
        <v>600</v>
      </c>
      <c r="BQG57" s="5" t="s">
        <v>71</v>
      </c>
      <c r="BZN57" s="5">
        <v>1</v>
      </c>
      <c r="BZO57" s="5" t="s">
        <v>589</v>
      </c>
      <c r="BZP57" s="6" t="s">
        <v>596</v>
      </c>
      <c r="BZQ57" s="6" t="s">
        <v>597</v>
      </c>
      <c r="BZR57" s="6" t="s">
        <v>223</v>
      </c>
      <c r="BZS57" s="16" t="s">
        <v>84</v>
      </c>
      <c r="BZT57" s="16">
        <v>36466</v>
      </c>
      <c r="BZU57" s="6" t="s">
        <v>25</v>
      </c>
      <c r="BZV57" s="5" t="s">
        <v>61</v>
      </c>
      <c r="BZW57" s="5" t="s">
        <v>598</v>
      </c>
      <c r="BZX57" s="6" t="s">
        <v>599</v>
      </c>
      <c r="BZY57" s="6">
        <v>11</v>
      </c>
      <c r="BZZ57" s="6">
        <v>66</v>
      </c>
      <c r="CAA57" s="5" t="s">
        <v>69</v>
      </c>
      <c r="CAB57" s="5" t="s">
        <v>600</v>
      </c>
      <c r="CAC57" s="5" t="s">
        <v>71</v>
      </c>
      <c r="CJJ57" s="5">
        <v>1</v>
      </c>
      <c r="CJK57" s="5" t="s">
        <v>589</v>
      </c>
      <c r="CJL57" s="6" t="s">
        <v>596</v>
      </c>
      <c r="CJM57" s="6" t="s">
        <v>597</v>
      </c>
      <c r="CJN57" s="6" t="s">
        <v>223</v>
      </c>
      <c r="CJO57" s="16" t="s">
        <v>84</v>
      </c>
      <c r="CJP57" s="16">
        <v>36466</v>
      </c>
      <c r="CJQ57" s="6" t="s">
        <v>25</v>
      </c>
      <c r="CJR57" s="5" t="s">
        <v>61</v>
      </c>
      <c r="CJS57" s="5" t="s">
        <v>598</v>
      </c>
      <c r="CJT57" s="6" t="s">
        <v>599</v>
      </c>
      <c r="CJU57" s="6">
        <v>11</v>
      </c>
      <c r="CJV57" s="6">
        <v>66</v>
      </c>
      <c r="CJW57" s="5" t="s">
        <v>69</v>
      </c>
      <c r="CJX57" s="5" t="s">
        <v>600</v>
      </c>
      <c r="CJY57" s="5" t="s">
        <v>71</v>
      </c>
      <c r="CTF57" s="5">
        <v>1</v>
      </c>
      <c r="CTG57" s="5" t="s">
        <v>589</v>
      </c>
      <c r="CTH57" s="6" t="s">
        <v>596</v>
      </c>
      <c r="CTI57" s="6" t="s">
        <v>597</v>
      </c>
      <c r="CTJ57" s="6" t="s">
        <v>223</v>
      </c>
      <c r="CTK57" s="16" t="s">
        <v>84</v>
      </c>
      <c r="CTL57" s="16">
        <v>36466</v>
      </c>
      <c r="CTM57" s="6" t="s">
        <v>25</v>
      </c>
      <c r="CTN57" s="5" t="s">
        <v>61</v>
      </c>
      <c r="CTO57" s="5" t="s">
        <v>598</v>
      </c>
      <c r="CTP57" s="6" t="s">
        <v>599</v>
      </c>
      <c r="CTQ57" s="6">
        <v>11</v>
      </c>
      <c r="CTR57" s="6">
        <v>66</v>
      </c>
      <c r="CTS57" s="5" t="s">
        <v>69</v>
      </c>
      <c r="CTT57" s="5" t="s">
        <v>600</v>
      </c>
      <c r="CTU57" s="5" t="s">
        <v>71</v>
      </c>
      <c r="DDB57" s="5">
        <v>1</v>
      </c>
      <c r="DDC57" s="5" t="s">
        <v>589</v>
      </c>
      <c r="DDD57" s="6" t="s">
        <v>596</v>
      </c>
      <c r="DDE57" s="6" t="s">
        <v>597</v>
      </c>
      <c r="DDF57" s="6" t="s">
        <v>223</v>
      </c>
      <c r="DDG57" s="16" t="s">
        <v>84</v>
      </c>
      <c r="DDH57" s="16">
        <v>36466</v>
      </c>
      <c r="DDI57" s="6" t="s">
        <v>25</v>
      </c>
      <c r="DDJ57" s="5" t="s">
        <v>61</v>
      </c>
      <c r="DDK57" s="5" t="s">
        <v>598</v>
      </c>
      <c r="DDL57" s="6" t="s">
        <v>599</v>
      </c>
      <c r="DDM57" s="6">
        <v>11</v>
      </c>
      <c r="DDN57" s="6">
        <v>66</v>
      </c>
      <c r="DDO57" s="5" t="s">
        <v>69</v>
      </c>
      <c r="DDP57" s="5" t="s">
        <v>600</v>
      </c>
      <c r="DDQ57" s="5" t="s">
        <v>71</v>
      </c>
      <c r="DMX57" s="5">
        <v>1</v>
      </c>
      <c r="DMY57" s="5" t="s">
        <v>589</v>
      </c>
      <c r="DMZ57" s="6" t="s">
        <v>596</v>
      </c>
      <c r="DNA57" s="6" t="s">
        <v>597</v>
      </c>
      <c r="DNB57" s="6" t="s">
        <v>223</v>
      </c>
      <c r="DNC57" s="16" t="s">
        <v>84</v>
      </c>
      <c r="DND57" s="16">
        <v>36466</v>
      </c>
      <c r="DNE57" s="6" t="s">
        <v>25</v>
      </c>
      <c r="DNF57" s="5" t="s">
        <v>61</v>
      </c>
      <c r="DNG57" s="5" t="s">
        <v>598</v>
      </c>
      <c r="DNH57" s="6" t="s">
        <v>599</v>
      </c>
      <c r="DNI57" s="6">
        <v>11</v>
      </c>
      <c r="DNJ57" s="6">
        <v>66</v>
      </c>
      <c r="DNK57" s="5" t="s">
        <v>69</v>
      </c>
      <c r="DNL57" s="5" t="s">
        <v>600</v>
      </c>
      <c r="DNM57" s="5" t="s">
        <v>71</v>
      </c>
      <c r="DWT57" s="5">
        <v>1</v>
      </c>
      <c r="DWU57" s="5" t="s">
        <v>589</v>
      </c>
      <c r="DWV57" s="6" t="s">
        <v>596</v>
      </c>
      <c r="DWW57" s="6" t="s">
        <v>597</v>
      </c>
      <c r="DWX57" s="6" t="s">
        <v>223</v>
      </c>
      <c r="DWY57" s="16" t="s">
        <v>84</v>
      </c>
      <c r="DWZ57" s="16">
        <v>36466</v>
      </c>
      <c r="DXA57" s="6" t="s">
        <v>25</v>
      </c>
      <c r="DXB57" s="5" t="s">
        <v>61</v>
      </c>
      <c r="DXC57" s="5" t="s">
        <v>598</v>
      </c>
      <c r="DXD57" s="6" t="s">
        <v>599</v>
      </c>
      <c r="DXE57" s="6">
        <v>11</v>
      </c>
      <c r="DXF57" s="6">
        <v>66</v>
      </c>
      <c r="DXG57" s="5" t="s">
        <v>69</v>
      </c>
      <c r="DXH57" s="5" t="s">
        <v>600</v>
      </c>
      <c r="DXI57" s="5" t="s">
        <v>71</v>
      </c>
      <c r="EGP57" s="5">
        <v>1</v>
      </c>
      <c r="EGQ57" s="5" t="s">
        <v>589</v>
      </c>
      <c r="EGR57" s="6" t="s">
        <v>596</v>
      </c>
      <c r="EGS57" s="6" t="s">
        <v>597</v>
      </c>
      <c r="EGT57" s="6" t="s">
        <v>223</v>
      </c>
      <c r="EGU57" s="16" t="s">
        <v>84</v>
      </c>
      <c r="EGV57" s="16">
        <v>36466</v>
      </c>
      <c r="EGW57" s="6" t="s">
        <v>25</v>
      </c>
      <c r="EGX57" s="5" t="s">
        <v>61</v>
      </c>
      <c r="EGY57" s="5" t="s">
        <v>598</v>
      </c>
      <c r="EGZ57" s="6" t="s">
        <v>599</v>
      </c>
      <c r="EHA57" s="6">
        <v>11</v>
      </c>
      <c r="EHB57" s="6">
        <v>66</v>
      </c>
      <c r="EHC57" s="5" t="s">
        <v>69</v>
      </c>
      <c r="EHD57" s="5" t="s">
        <v>600</v>
      </c>
      <c r="EHE57" s="5" t="s">
        <v>71</v>
      </c>
      <c r="EQL57" s="5">
        <v>1</v>
      </c>
      <c r="EQM57" s="5" t="s">
        <v>589</v>
      </c>
      <c r="EQN57" s="6" t="s">
        <v>596</v>
      </c>
      <c r="EQO57" s="6" t="s">
        <v>597</v>
      </c>
      <c r="EQP57" s="6" t="s">
        <v>223</v>
      </c>
      <c r="EQQ57" s="16" t="s">
        <v>84</v>
      </c>
      <c r="EQR57" s="16">
        <v>36466</v>
      </c>
      <c r="EQS57" s="6" t="s">
        <v>25</v>
      </c>
      <c r="EQT57" s="5" t="s">
        <v>61</v>
      </c>
      <c r="EQU57" s="5" t="s">
        <v>598</v>
      </c>
      <c r="EQV57" s="6" t="s">
        <v>599</v>
      </c>
      <c r="EQW57" s="6">
        <v>11</v>
      </c>
      <c r="EQX57" s="6">
        <v>66</v>
      </c>
      <c r="EQY57" s="5" t="s">
        <v>69</v>
      </c>
      <c r="EQZ57" s="5" t="s">
        <v>600</v>
      </c>
      <c r="ERA57" s="5" t="s">
        <v>71</v>
      </c>
      <c r="FAH57" s="5">
        <v>1</v>
      </c>
      <c r="FAI57" s="5" t="s">
        <v>589</v>
      </c>
      <c r="FAJ57" s="6" t="s">
        <v>596</v>
      </c>
      <c r="FAK57" s="6" t="s">
        <v>597</v>
      </c>
      <c r="FAL57" s="6" t="s">
        <v>223</v>
      </c>
      <c r="FAM57" s="16" t="s">
        <v>84</v>
      </c>
      <c r="FAN57" s="16">
        <v>36466</v>
      </c>
      <c r="FAO57" s="6" t="s">
        <v>25</v>
      </c>
      <c r="FAP57" s="5" t="s">
        <v>61</v>
      </c>
      <c r="FAQ57" s="5" t="s">
        <v>598</v>
      </c>
      <c r="FAR57" s="6" t="s">
        <v>599</v>
      </c>
      <c r="FAS57" s="6">
        <v>11</v>
      </c>
      <c r="FAT57" s="6">
        <v>66</v>
      </c>
      <c r="FAU57" s="5" t="s">
        <v>69</v>
      </c>
      <c r="FAV57" s="5" t="s">
        <v>600</v>
      </c>
      <c r="FAW57" s="5" t="s">
        <v>71</v>
      </c>
      <c r="FKD57" s="5">
        <v>1</v>
      </c>
      <c r="FKE57" s="5" t="s">
        <v>589</v>
      </c>
      <c r="FKF57" s="6" t="s">
        <v>596</v>
      </c>
      <c r="FKG57" s="6" t="s">
        <v>597</v>
      </c>
      <c r="FKH57" s="6" t="s">
        <v>223</v>
      </c>
      <c r="FKI57" s="16" t="s">
        <v>84</v>
      </c>
      <c r="FKJ57" s="16">
        <v>36466</v>
      </c>
      <c r="FKK57" s="6" t="s">
        <v>25</v>
      </c>
      <c r="FKL57" s="5" t="s">
        <v>61</v>
      </c>
      <c r="FKM57" s="5" t="s">
        <v>598</v>
      </c>
      <c r="FKN57" s="6" t="s">
        <v>599</v>
      </c>
      <c r="FKO57" s="6">
        <v>11</v>
      </c>
      <c r="FKP57" s="6">
        <v>66</v>
      </c>
      <c r="FKQ57" s="5" t="s">
        <v>69</v>
      </c>
      <c r="FKR57" s="5" t="s">
        <v>600</v>
      </c>
      <c r="FKS57" s="5" t="s">
        <v>71</v>
      </c>
      <c r="FTZ57" s="5">
        <v>1</v>
      </c>
      <c r="FUA57" s="5" t="s">
        <v>589</v>
      </c>
      <c r="FUB57" s="6" t="s">
        <v>596</v>
      </c>
      <c r="FUC57" s="6" t="s">
        <v>597</v>
      </c>
      <c r="FUD57" s="6" t="s">
        <v>223</v>
      </c>
      <c r="FUE57" s="16" t="s">
        <v>84</v>
      </c>
      <c r="FUF57" s="16">
        <v>36466</v>
      </c>
      <c r="FUG57" s="6" t="s">
        <v>25</v>
      </c>
      <c r="FUH57" s="5" t="s">
        <v>61</v>
      </c>
      <c r="FUI57" s="5" t="s">
        <v>598</v>
      </c>
      <c r="FUJ57" s="6" t="s">
        <v>599</v>
      </c>
      <c r="FUK57" s="6">
        <v>11</v>
      </c>
      <c r="FUL57" s="6">
        <v>66</v>
      </c>
      <c r="FUM57" s="5" t="s">
        <v>69</v>
      </c>
      <c r="FUN57" s="5" t="s">
        <v>600</v>
      </c>
      <c r="FUO57" s="5" t="s">
        <v>71</v>
      </c>
      <c r="GDV57" s="5">
        <v>1</v>
      </c>
      <c r="GDW57" s="5" t="s">
        <v>589</v>
      </c>
      <c r="GDX57" s="6" t="s">
        <v>596</v>
      </c>
      <c r="GDY57" s="6" t="s">
        <v>597</v>
      </c>
      <c r="GDZ57" s="6" t="s">
        <v>223</v>
      </c>
      <c r="GEA57" s="16" t="s">
        <v>84</v>
      </c>
      <c r="GEB57" s="16">
        <v>36466</v>
      </c>
      <c r="GEC57" s="6" t="s">
        <v>25</v>
      </c>
      <c r="GED57" s="5" t="s">
        <v>61</v>
      </c>
      <c r="GEE57" s="5" t="s">
        <v>598</v>
      </c>
      <c r="GEF57" s="6" t="s">
        <v>599</v>
      </c>
      <c r="GEG57" s="6">
        <v>11</v>
      </c>
      <c r="GEH57" s="6">
        <v>66</v>
      </c>
      <c r="GEI57" s="5" t="s">
        <v>69</v>
      </c>
      <c r="GEJ57" s="5" t="s">
        <v>600</v>
      </c>
      <c r="GEK57" s="5" t="s">
        <v>71</v>
      </c>
      <c r="GNR57" s="5">
        <v>1</v>
      </c>
      <c r="GNS57" s="5" t="s">
        <v>589</v>
      </c>
      <c r="GNT57" s="6" t="s">
        <v>596</v>
      </c>
      <c r="GNU57" s="6" t="s">
        <v>597</v>
      </c>
      <c r="GNV57" s="6" t="s">
        <v>223</v>
      </c>
      <c r="GNW57" s="16" t="s">
        <v>84</v>
      </c>
      <c r="GNX57" s="16">
        <v>36466</v>
      </c>
      <c r="GNY57" s="6" t="s">
        <v>25</v>
      </c>
      <c r="GNZ57" s="5" t="s">
        <v>61</v>
      </c>
      <c r="GOA57" s="5" t="s">
        <v>598</v>
      </c>
      <c r="GOB57" s="6" t="s">
        <v>599</v>
      </c>
      <c r="GOC57" s="6">
        <v>11</v>
      </c>
      <c r="GOD57" s="6">
        <v>66</v>
      </c>
      <c r="GOE57" s="5" t="s">
        <v>69</v>
      </c>
      <c r="GOF57" s="5" t="s">
        <v>600</v>
      </c>
      <c r="GOG57" s="5" t="s">
        <v>71</v>
      </c>
      <c r="GXN57" s="5">
        <v>1</v>
      </c>
      <c r="GXO57" s="5" t="s">
        <v>589</v>
      </c>
      <c r="GXP57" s="6" t="s">
        <v>596</v>
      </c>
      <c r="GXQ57" s="6" t="s">
        <v>597</v>
      </c>
      <c r="GXR57" s="6" t="s">
        <v>223</v>
      </c>
      <c r="GXS57" s="16" t="s">
        <v>84</v>
      </c>
      <c r="GXT57" s="16">
        <v>36466</v>
      </c>
      <c r="GXU57" s="6" t="s">
        <v>25</v>
      </c>
      <c r="GXV57" s="5" t="s">
        <v>61</v>
      </c>
      <c r="GXW57" s="5" t="s">
        <v>598</v>
      </c>
      <c r="GXX57" s="6" t="s">
        <v>599</v>
      </c>
      <c r="GXY57" s="6">
        <v>11</v>
      </c>
      <c r="GXZ57" s="6">
        <v>66</v>
      </c>
      <c r="GYA57" s="5" t="s">
        <v>69</v>
      </c>
      <c r="GYB57" s="5" t="s">
        <v>600</v>
      </c>
      <c r="GYC57" s="5" t="s">
        <v>71</v>
      </c>
      <c r="HHJ57" s="5">
        <v>1</v>
      </c>
      <c r="HHK57" s="5" t="s">
        <v>589</v>
      </c>
      <c r="HHL57" s="6" t="s">
        <v>596</v>
      </c>
      <c r="HHM57" s="6" t="s">
        <v>597</v>
      </c>
      <c r="HHN57" s="6" t="s">
        <v>223</v>
      </c>
      <c r="HHO57" s="16" t="s">
        <v>84</v>
      </c>
      <c r="HHP57" s="16">
        <v>36466</v>
      </c>
      <c r="HHQ57" s="6" t="s">
        <v>25</v>
      </c>
      <c r="HHR57" s="5" t="s">
        <v>61</v>
      </c>
      <c r="HHS57" s="5" t="s">
        <v>598</v>
      </c>
      <c r="HHT57" s="6" t="s">
        <v>599</v>
      </c>
      <c r="HHU57" s="6">
        <v>11</v>
      </c>
      <c r="HHV57" s="6">
        <v>66</v>
      </c>
      <c r="HHW57" s="5" t="s">
        <v>69</v>
      </c>
      <c r="HHX57" s="5" t="s">
        <v>600</v>
      </c>
      <c r="HHY57" s="5" t="s">
        <v>71</v>
      </c>
      <c r="HRF57" s="5">
        <v>1</v>
      </c>
      <c r="HRG57" s="5" t="s">
        <v>589</v>
      </c>
      <c r="HRH57" s="6" t="s">
        <v>596</v>
      </c>
      <c r="HRI57" s="6" t="s">
        <v>597</v>
      </c>
      <c r="HRJ57" s="6" t="s">
        <v>223</v>
      </c>
      <c r="HRK57" s="16" t="s">
        <v>84</v>
      </c>
      <c r="HRL57" s="16">
        <v>36466</v>
      </c>
      <c r="HRM57" s="6" t="s">
        <v>25</v>
      </c>
      <c r="HRN57" s="5" t="s">
        <v>61</v>
      </c>
      <c r="HRO57" s="5" t="s">
        <v>598</v>
      </c>
      <c r="HRP57" s="6" t="s">
        <v>599</v>
      </c>
      <c r="HRQ57" s="6">
        <v>11</v>
      </c>
      <c r="HRR57" s="6">
        <v>66</v>
      </c>
      <c r="HRS57" s="5" t="s">
        <v>69</v>
      </c>
      <c r="HRT57" s="5" t="s">
        <v>600</v>
      </c>
      <c r="HRU57" s="5" t="s">
        <v>71</v>
      </c>
      <c r="IBB57" s="5">
        <v>1</v>
      </c>
      <c r="IBC57" s="5" t="s">
        <v>589</v>
      </c>
      <c r="IBD57" s="6" t="s">
        <v>596</v>
      </c>
      <c r="IBE57" s="6" t="s">
        <v>597</v>
      </c>
      <c r="IBF57" s="6" t="s">
        <v>223</v>
      </c>
      <c r="IBG57" s="16" t="s">
        <v>84</v>
      </c>
      <c r="IBH57" s="16">
        <v>36466</v>
      </c>
      <c r="IBI57" s="6" t="s">
        <v>25</v>
      </c>
      <c r="IBJ57" s="5" t="s">
        <v>61</v>
      </c>
      <c r="IBK57" s="5" t="s">
        <v>598</v>
      </c>
      <c r="IBL57" s="6" t="s">
        <v>599</v>
      </c>
      <c r="IBM57" s="6">
        <v>11</v>
      </c>
      <c r="IBN57" s="6">
        <v>66</v>
      </c>
      <c r="IBO57" s="5" t="s">
        <v>69</v>
      </c>
      <c r="IBP57" s="5" t="s">
        <v>600</v>
      </c>
      <c r="IBQ57" s="5" t="s">
        <v>71</v>
      </c>
      <c r="IKX57" s="5">
        <v>1</v>
      </c>
      <c r="IKY57" s="5" t="s">
        <v>589</v>
      </c>
      <c r="IKZ57" s="6" t="s">
        <v>596</v>
      </c>
      <c r="ILA57" s="6" t="s">
        <v>597</v>
      </c>
      <c r="ILB57" s="6" t="s">
        <v>223</v>
      </c>
      <c r="ILC57" s="16" t="s">
        <v>84</v>
      </c>
      <c r="ILD57" s="16">
        <v>36466</v>
      </c>
      <c r="ILE57" s="6" t="s">
        <v>25</v>
      </c>
      <c r="ILF57" s="5" t="s">
        <v>61</v>
      </c>
      <c r="ILG57" s="5" t="s">
        <v>598</v>
      </c>
      <c r="ILH57" s="6" t="s">
        <v>599</v>
      </c>
      <c r="ILI57" s="6">
        <v>11</v>
      </c>
      <c r="ILJ57" s="6">
        <v>66</v>
      </c>
      <c r="ILK57" s="5" t="s">
        <v>69</v>
      </c>
      <c r="ILL57" s="5" t="s">
        <v>600</v>
      </c>
      <c r="ILM57" s="5" t="s">
        <v>71</v>
      </c>
      <c r="IUT57" s="5">
        <v>1</v>
      </c>
      <c r="IUU57" s="5" t="s">
        <v>589</v>
      </c>
      <c r="IUV57" s="6" t="s">
        <v>596</v>
      </c>
      <c r="IUW57" s="6" t="s">
        <v>597</v>
      </c>
      <c r="IUX57" s="6" t="s">
        <v>223</v>
      </c>
      <c r="IUY57" s="16" t="s">
        <v>84</v>
      </c>
      <c r="IUZ57" s="16">
        <v>36466</v>
      </c>
      <c r="IVA57" s="6" t="s">
        <v>25</v>
      </c>
      <c r="IVB57" s="5" t="s">
        <v>61</v>
      </c>
      <c r="IVC57" s="5" t="s">
        <v>598</v>
      </c>
      <c r="IVD57" s="6" t="s">
        <v>599</v>
      </c>
      <c r="IVE57" s="6">
        <v>11</v>
      </c>
      <c r="IVF57" s="6">
        <v>66</v>
      </c>
      <c r="IVG57" s="5" t="s">
        <v>69</v>
      </c>
      <c r="IVH57" s="5" t="s">
        <v>600</v>
      </c>
      <c r="IVI57" s="5" t="s">
        <v>71</v>
      </c>
      <c r="JEP57" s="5">
        <v>1</v>
      </c>
      <c r="JEQ57" s="5" t="s">
        <v>589</v>
      </c>
      <c r="JER57" s="6" t="s">
        <v>596</v>
      </c>
      <c r="JES57" s="6" t="s">
        <v>597</v>
      </c>
      <c r="JET57" s="6" t="s">
        <v>223</v>
      </c>
      <c r="JEU57" s="16" t="s">
        <v>84</v>
      </c>
      <c r="JEV57" s="16">
        <v>36466</v>
      </c>
      <c r="JEW57" s="6" t="s">
        <v>25</v>
      </c>
      <c r="JEX57" s="5" t="s">
        <v>61</v>
      </c>
      <c r="JEY57" s="5" t="s">
        <v>598</v>
      </c>
      <c r="JEZ57" s="6" t="s">
        <v>599</v>
      </c>
      <c r="JFA57" s="6">
        <v>11</v>
      </c>
      <c r="JFB57" s="6">
        <v>66</v>
      </c>
      <c r="JFC57" s="5" t="s">
        <v>69</v>
      </c>
      <c r="JFD57" s="5" t="s">
        <v>600</v>
      </c>
      <c r="JFE57" s="5" t="s">
        <v>71</v>
      </c>
      <c r="JOL57" s="5">
        <v>1</v>
      </c>
      <c r="JOM57" s="5" t="s">
        <v>589</v>
      </c>
      <c r="JON57" s="6" t="s">
        <v>596</v>
      </c>
      <c r="JOO57" s="6" t="s">
        <v>597</v>
      </c>
      <c r="JOP57" s="6" t="s">
        <v>223</v>
      </c>
      <c r="JOQ57" s="16" t="s">
        <v>84</v>
      </c>
      <c r="JOR57" s="16">
        <v>36466</v>
      </c>
      <c r="JOS57" s="6" t="s">
        <v>25</v>
      </c>
      <c r="JOT57" s="5" t="s">
        <v>61</v>
      </c>
      <c r="JOU57" s="5" t="s">
        <v>598</v>
      </c>
      <c r="JOV57" s="6" t="s">
        <v>599</v>
      </c>
      <c r="JOW57" s="6">
        <v>11</v>
      </c>
      <c r="JOX57" s="6">
        <v>66</v>
      </c>
      <c r="JOY57" s="5" t="s">
        <v>69</v>
      </c>
      <c r="JOZ57" s="5" t="s">
        <v>600</v>
      </c>
      <c r="JPA57" s="5" t="s">
        <v>71</v>
      </c>
      <c r="JYH57" s="5">
        <v>1</v>
      </c>
      <c r="JYI57" s="5" t="s">
        <v>589</v>
      </c>
      <c r="JYJ57" s="6" t="s">
        <v>596</v>
      </c>
      <c r="JYK57" s="6" t="s">
        <v>597</v>
      </c>
      <c r="JYL57" s="6" t="s">
        <v>223</v>
      </c>
      <c r="JYM57" s="16" t="s">
        <v>84</v>
      </c>
      <c r="JYN57" s="16">
        <v>36466</v>
      </c>
      <c r="JYO57" s="6" t="s">
        <v>25</v>
      </c>
      <c r="JYP57" s="5" t="s">
        <v>61</v>
      </c>
      <c r="JYQ57" s="5" t="s">
        <v>598</v>
      </c>
      <c r="JYR57" s="6" t="s">
        <v>599</v>
      </c>
      <c r="JYS57" s="6">
        <v>11</v>
      </c>
      <c r="JYT57" s="6">
        <v>66</v>
      </c>
      <c r="JYU57" s="5" t="s">
        <v>69</v>
      </c>
      <c r="JYV57" s="5" t="s">
        <v>600</v>
      </c>
      <c r="JYW57" s="5" t="s">
        <v>71</v>
      </c>
      <c r="KID57" s="5">
        <v>1</v>
      </c>
      <c r="KIE57" s="5" t="s">
        <v>589</v>
      </c>
      <c r="KIF57" s="6" t="s">
        <v>596</v>
      </c>
      <c r="KIG57" s="6" t="s">
        <v>597</v>
      </c>
      <c r="KIH57" s="6" t="s">
        <v>223</v>
      </c>
      <c r="KII57" s="16" t="s">
        <v>84</v>
      </c>
      <c r="KIJ57" s="16">
        <v>36466</v>
      </c>
      <c r="KIK57" s="6" t="s">
        <v>25</v>
      </c>
      <c r="KIL57" s="5" t="s">
        <v>61</v>
      </c>
      <c r="KIM57" s="5" t="s">
        <v>598</v>
      </c>
      <c r="KIN57" s="6" t="s">
        <v>599</v>
      </c>
      <c r="KIO57" s="6">
        <v>11</v>
      </c>
      <c r="KIP57" s="6">
        <v>66</v>
      </c>
      <c r="KIQ57" s="5" t="s">
        <v>69</v>
      </c>
      <c r="KIR57" s="5" t="s">
        <v>600</v>
      </c>
      <c r="KIS57" s="5" t="s">
        <v>71</v>
      </c>
      <c r="KRZ57" s="5">
        <v>1</v>
      </c>
      <c r="KSA57" s="5" t="s">
        <v>589</v>
      </c>
      <c r="KSB57" s="6" t="s">
        <v>596</v>
      </c>
      <c r="KSC57" s="6" t="s">
        <v>597</v>
      </c>
      <c r="KSD57" s="6" t="s">
        <v>223</v>
      </c>
      <c r="KSE57" s="16" t="s">
        <v>84</v>
      </c>
      <c r="KSF57" s="16">
        <v>36466</v>
      </c>
      <c r="KSG57" s="6" t="s">
        <v>25</v>
      </c>
      <c r="KSH57" s="5" t="s">
        <v>61</v>
      </c>
      <c r="KSI57" s="5" t="s">
        <v>598</v>
      </c>
      <c r="KSJ57" s="6" t="s">
        <v>599</v>
      </c>
      <c r="KSK57" s="6">
        <v>11</v>
      </c>
      <c r="KSL57" s="6">
        <v>66</v>
      </c>
      <c r="KSM57" s="5" t="s">
        <v>69</v>
      </c>
      <c r="KSN57" s="5" t="s">
        <v>600</v>
      </c>
      <c r="KSO57" s="5" t="s">
        <v>71</v>
      </c>
      <c r="LBV57" s="5">
        <v>1</v>
      </c>
      <c r="LBW57" s="5" t="s">
        <v>589</v>
      </c>
      <c r="LBX57" s="6" t="s">
        <v>596</v>
      </c>
      <c r="LBY57" s="6" t="s">
        <v>597</v>
      </c>
      <c r="LBZ57" s="6" t="s">
        <v>223</v>
      </c>
      <c r="LCA57" s="16" t="s">
        <v>84</v>
      </c>
      <c r="LCB57" s="16">
        <v>36466</v>
      </c>
      <c r="LCC57" s="6" t="s">
        <v>25</v>
      </c>
      <c r="LCD57" s="5" t="s">
        <v>61</v>
      </c>
      <c r="LCE57" s="5" t="s">
        <v>598</v>
      </c>
      <c r="LCF57" s="6" t="s">
        <v>599</v>
      </c>
      <c r="LCG57" s="6">
        <v>11</v>
      </c>
      <c r="LCH57" s="6">
        <v>66</v>
      </c>
      <c r="LCI57" s="5" t="s">
        <v>69</v>
      </c>
      <c r="LCJ57" s="5" t="s">
        <v>600</v>
      </c>
      <c r="LCK57" s="5" t="s">
        <v>71</v>
      </c>
      <c r="LLR57" s="5">
        <v>1</v>
      </c>
      <c r="LLS57" s="5" t="s">
        <v>589</v>
      </c>
      <c r="LLT57" s="6" t="s">
        <v>596</v>
      </c>
      <c r="LLU57" s="6" t="s">
        <v>597</v>
      </c>
      <c r="LLV57" s="6" t="s">
        <v>223</v>
      </c>
      <c r="LLW57" s="16" t="s">
        <v>84</v>
      </c>
      <c r="LLX57" s="16">
        <v>36466</v>
      </c>
      <c r="LLY57" s="6" t="s">
        <v>25</v>
      </c>
      <c r="LLZ57" s="5" t="s">
        <v>61</v>
      </c>
      <c r="LMA57" s="5" t="s">
        <v>598</v>
      </c>
      <c r="LMB57" s="6" t="s">
        <v>599</v>
      </c>
      <c r="LMC57" s="6">
        <v>11</v>
      </c>
      <c r="LMD57" s="6">
        <v>66</v>
      </c>
      <c r="LME57" s="5" t="s">
        <v>69</v>
      </c>
      <c r="LMF57" s="5" t="s">
        <v>600</v>
      </c>
      <c r="LMG57" s="5" t="s">
        <v>71</v>
      </c>
      <c r="LVN57" s="5">
        <v>1</v>
      </c>
      <c r="LVO57" s="5" t="s">
        <v>589</v>
      </c>
      <c r="LVP57" s="6" t="s">
        <v>596</v>
      </c>
      <c r="LVQ57" s="6" t="s">
        <v>597</v>
      </c>
      <c r="LVR57" s="6" t="s">
        <v>223</v>
      </c>
      <c r="LVS57" s="16" t="s">
        <v>84</v>
      </c>
      <c r="LVT57" s="16">
        <v>36466</v>
      </c>
      <c r="LVU57" s="6" t="s">
        <v>25</v>
      </c>
      <c r="LVV57" s="5" t="s">
        <v>61</v>
      </c>
      <c r="LVW57" s="5" t="s">
        <v>598</v>
      </c>
      <c r="LVX57" s="6" t="s">
        <v>599</v>
      </c>
      <c r="LVY57" s="6">
        <v>11</v>
      </c>
      <c r="LVZ57" s="6">
        <v>66</v>
      </c>
      <c r="LWA57" s="5" t="s">
        <v>69</v>
      </c>
      <c r="LWB57" s="5" t="s">
        <v>600</v>
      </c>
      <c r="LWC57" s="5" t="s">
        <v>71</v>
      </c>
      <c r="MFJ57" s="5">
        <v>1</v>
      </c>
      <c r="MFK57" s="5" t="s">
        <v>589</v>
      </c>
      <c r="MFL57" s="6" t="s">
        <v>596</v>
      </c>
      <c r="MFM57" s="6" t="s">
        <v>597</v>
      </c>
      <c r="MFN57" s="6" t="s">
        <v>223</v>
      </c>
      <c r="MFO57" s="16" t="s">
        <v>84</v>
      </c>
      <c r="MFP57" s="16">
        <v>36466</v>
      </c>
      <c r="MFQ57" s="6" t="s">
        <v>25</v>
      </c>
      <c r="MFR57" s="5" t="s">
        <v>61</v>
      </c>
      <c r="MFS57" s="5" t="s">
        <v>598</v>
      </c>
      <c r="MFT57" s="6" t="s">
        <v>599</v>
      </c>
      <c r="MFU57" s="6">
        <v>11</v>
      </c>
      <c r="MFV57" s="6">
        <v>66</v>
      </c>
      <c r="MFW57" s="5" t="s">
        <v>69</v>
      </c>
      <c r="MFX57" s="5" t="s">
        <v>600</v>
      </c>
      <c r="MFY57" s="5" t="s">
        <v>71</v>
      </c>
      <c r="MPF57" s="5">
        <v>1</v>
      </c>
      <c r="MPG57" s="5" t="s">
        <v>589</v>
      </c>
      <c r="MPH57" s="6" t="s">
        <v>596</v>
      </c>
      <c r="MPI57" s="6" t="s">
        <v>597</v>
      </c>
      <c r="MPJ57" s="6" t="s">
        <v>223</v>
      </c>
      <c r="MPK57" s="16" t="s">
        <v>84</v>
      </c>
      <c r="MPL57" s="16">
        <v>36466</v>
      </c>
      <c r="MPM57" s="6" t="s">
        <v>25</v>
      </c>
      <c r="MPN57" s="5" t="s">
        <v>61</v>
      </c>
      <c r="MPO57" s="5" t="s">
        <v>598</v>
      </c>
      <c r="MPP57" s="6" t="s">
        <v>599</v>
      </c>
      <c r="MPQ57" s="6">
        <v>11</v>
      </c>
      <c r="MPR57" s="6">
        <v>66</v>
      </c>
      <c r="MPS57" s="5" t="s">
        <v>69</v>
      </c>
      <c r="MPT57" s="5" t="s">
        <v>600</v>
      </c>
      <c r="MPU57" s="5" t="s">
        <v>71</v>
      </c>
      <c r="MZB57" s="5">
        <v>1</v>
      </c>
      <c r="MZC57" s="5" t="s">
        <v>589</v>
      </c>
      <c r="MZD57" s="6" t="s">
        <v>596</v>
      </c>
      <c r="MZE57" s="6" t="s">
        <v>597</v>
      </c>
      <c r="MZF57" s="6" t="s">
        <v>223</v>
      </c>
      <c r="MZG57" s="16" t="s">
        <v>84</v>
      </c>
      <c r="MZH57" s="16">
        <v>36466</v>
      </c>
      <c r="MZI57" s="6" t="s">
        <v>25</v>
      </c>
      <c r="MZJ57" s="5" t="s">
        <v>61</v>
      </c>
      <c r="MZK57" s="5" t="s">
        <v>598</v>
      </c>
      <c r="MZL57" s="6" t="s">
        <v>599</v>
      </c>
      <c r="MZM57" s="6">
        <v>11</v>
      </c>
      <c r="MZN57" s="6">
        <v>66</v>
      </c>
      <c r="MZO57" s="5" t="s">
        <v>69</v>
      </c>
      <c r="MZP57" s="5" t="s">
        <v>600</v>
      </c>
      <c r="MZQ57" s="5" t="s">
        <v>71</v>
      </c>
      <c r="NIX57" s="5">
        <v>1</v>
      </c>
      <c r="NIY57" s="5" t="s">
        <v>589</v>
      </c>
      <c r="NIZ57" s="6" t="s">
        <v>596</v>
      </c>
      <c r="NJA57" s="6" t="s">
        <v>597</v>
      </c>
      <c r="NJB57" s="6" t="s">
        <v>223</v>
      </c>
      <c r="NJC57" s="16" t="s">
        <v>84</v>
      </c>
      <c r="NJD57" s="16">
        <v>36466</v>
      </c>
      <c r="NJE57" s="6" t="s">
        <v>25</v>
      </c>
      <c r="NJF57" s="5" t="s">
        <v>61</v>
      </c>
      <c r="NJG57" s="5" t="s">
        <v>598</v>
      </c>
      <c r="NJH57" s="6" t="s">
        <v>599</v>
      </c>
      <c r="NJI57" s="6">
        <v>11</v>
      </c>
      <c r="NJJ57" s="6">
        <v>66</v>
      </c>
      <c r="NJK57" s="5" t="s">
        <v>69</v>
      </c>
      <c r="NJL57" s="5" t="s">
        <v>600</v>
      </c>
      <c r="NJM57" s="5" t="s">
        <v>71</v>
      </c>
      <c r="NST57" s="5">
        <v>1</v>
      </c>
      <c r="NSU57" s="5" t="s">
        <v>589</v>
      </c>
      <c r="NSV57" s="6" t="s">
        <v>596</v>
      </c>
      <c r="NSW57" s="6" t="s">
        <v>597</v>
      </c>
      <c r="NSX57" s="6" t="s">
        <v>223</v>
      </c>
      <c r="NSY57" s="16" t="s">
        <v>84</v>
      </c>
      <c r="NSZ57" s="16">
        <v>36466</v>
      </c>
      <c r="NTA57" s="6" t="s">
        <v>25</v>
      </c>
      <c r="NTB57" s="5" t="s">
        <v>61</v>
      </c>
      <c r="NTC57" s="5" t="s">
        <v>598</v>
      </c>
      <c r="NTD57" s="6" t="s">
        <v>599</v>
      </c>
      <c r="NTE57" s="6">
        <v>11</v>
      </c>
      <c r="NTF57" s="6">
        <v>66</v>
      </c>
      <c r="NTG57" s="5" t="s">
        <v>69</v>
      </c>
      <c r="NTH57" s="5" t="s">
        <v>600</v>
      </c>
      <c r="NTI57" s="5" t="s">
        <v>71</v>
      </c>
      <c r="OCP57" s="5">
        <v>1</v>
      </c>
      <c r="OCQ57" s="5" t="s">
        <v>589</v>
      </c>
      <c r="OCR57" s="6" t="s">
        <v>596</v>
      </c>
      <c r="OCS57" s="6" t="s">
        <v>597</v>
      </c>
      <c r="OCT57" s="6" t="s">
        <v>223</v>
      </c>
      <c r="OCU57" s="16" t="s">
        <v>84</v>
      </c>
      <c r="OCV57" s="16">
        <v>36466</v>
      </c>
      <c r="OCW57" s="6" t="s">
        <v>25</v>
      </c>
      <c r="OCX57" s="5" t="s">
        <v>61</v>
      </c>
      <c r="OCY57" s="5" t="s">
        <v>598</v>
      </c>
      <c r="OCZ57" s="6" t="s">
        <v>599</v>
      </c>
      <c r="ODA57" s="6">
        <v>11</v>
      </c>
      <c r="ODB57" s="6">
        <v>66</v>
      </c>
      <c r="ODC57" s="5" t="s">
        <v>69</v>
      </c>
      <c r="ODD57" s="5" t="s">
        <v>600</v>
      </c>
      <c r="ODE57" s="5" t="s">
        <v>71</v>
      </c>
      <c r="OML57" s="5">
        <v>1</v>
      </c>
      <c r="OMM57" s="5" t="s">
        <v>589</v>
      </c>
      <c r="OMN57" s="6" t="s">
        <v>596</v>
      </c>
      <c r="OMO57" s="6" t="s">
        <v>597</v>
      </c>
      <c r="OMP57" s="6" t="s">
        <v>223</v>
      </c>
      <c r="OMQ57" s="16" t="s">
        <v>84</v>
      </c>
      <c r="OMR57" s="16">
        <v>36466</v>
      </c>
      <c r="OMS57" s="6" t="s">
        <v>25</v>
      </c>
      <c r="OMT57" s="5" t="s">
        <v>61</v>
      </c>
      <c r="OMU57" s="5" t="s">
        <v>598</v>
      </c>
      <c r="OMV57" s="6" t="s">
        <v>599</v>
      </c>
      <c r="OMW57" s="6">
        <v>11</v>
      </c>
      <c r="OMX57" s="6">
        <v>66</v>
      </c>
      <c r="OMY57" s="5" t="s">
        <v>69</v>
      </c>
      <c r="OMZ57" s="5" t="s">
        <v>600</v>
      </c>
      <c r="ONA57" s="5" t="s">
        <v>71</v>
      </c>
      <c r="OWH57" s="5">
        <v>1</v>
      </c>
      <c r="OWI57" s="5" t="s">
        <v>589</v>
      </c>
      <c r="OWJ57" s="6" t="s">
        <v>596</v>
      </c>
      <c r="OWK57" s="6" t="s">
        <v>597</v>
      </c>
      <c r="OWL57" s="6" t="s">
        <v>223</v>
      </c>
      <c r="OWM57" s="16" t="s">
        <v>84</v>
      </c>
      <c r="OWN57" s="16">
        <v>36466</v>
      </c>
      <c r="OWO57" s="6" t="s">
        <v>25</v>
      </c>
      <c r="OWP57" s="5" t="s">
        <v>61</v>
      </c>
      <c r="OWQ57" s="5" t="s">
        <v>598</v>
      </c>
      <c r="OWR57" s="6" t="s">
        <v>599</v>
      </c>
      <c r="OWS57" s="6">
        <v>11</v>
      </c>
      <c r="OWT57" s="6">
        <v>66</v>
      </c>
      <c r="OWU57" s="5" t="s">
        <v>69</v>
      </c>
      <c r="OWV57" s="5" t="s">
        <v>600</v>
      </c>
      <c r="OWW57" s="5" t="s">
        <v>71</v>
      </c>
      <c r="PGD57" s="5">
        <v>1</v>
      </c>
      <c r="PGE57" s="5" t="s">
        <v>589</v>
      </c>
      <c r="PGF57" s="6" t="s">
        <v>596</v>
      </c>
      <c r="PGG57" s="6" t="s">
        <v>597</v>
      </c>
      <c r="PGH57" s="6" t="s">
        <v>223</v>
      </c>
      <c r="PGI57" s="16" t="s">
        <v>84</v>
      </c>
      <c r="PGJ57" s="16">
        <v>36466</v>
      </c>
      <c r="PGK57" s="6" t="s">
        <v>25</v>
      </c>
      <c r="PGL57" s="5" t="s">
        <v>61</v>
      </c>
      <c r="PGM57" s="5" t="s">
        <v>598</v>
      </c>
      <c r="PGN57" s="6" t="s">
        <v>599</v>
      </c>
      <c r="PGO57" s="6">
        <v>11</v>
      </c>
      <c r="PGP57" s="6">
        <v>66</v>
      </c>
      <c r="PGQ57" s="5" t="s">
        <v>69</v>
      </c>
      <c r="PGR57" s="5" t="s">
        <v>600</v>
      </c>
      <c r="PGS57" s="5" t="s">
        <v>71</v>
      </c>
      <c r="PPZ57" s="5">
        <v>1</v>
      </c>
      <c r="PQA57" s="5" t="s">
        <v>589</v>
      </c>
      <c r="PQB57" s="6" t="s">
        <v>596</v>
      </c>
      <c r="PQC57" s="6" t="s">
        <v>597</v>
      </c>
      <c r="PQD57" s="6" t="s">
        <v>223</v>
      </c>
      <c r="PQE57" s="16" t="s">
        <v>84</v>
      </c>
      <c r="PQF57" s="16">
        <v>36466</v>
      </c>
      <c r="PQG57" s="6" t="s">
        <v>25</v>
      </c>
      <c r="PQH57" s="5" t="s">
        <v>61</v>
      </c>
      <c r="PQI57" s="5" t="s">
        <v>598</v>
      </c>
      <c r="PQJ57" s="6" t="s">
        <v>599</v>
      </c>
      <c r="PQK57" s="6">
        <v>11</v>
      </c>
      <c r="PQL57" s="6">
        <v>66</v>
      </c>
      <c r="PQM57" s="5" t="s">
        <v>69</v>
      </c>
      <c r="PQN57" s="5" t="s">
        <v>600</v>
      </c>
      <c r="PQO57" s="5" t="s">
        <v>71</v>
      </c>
      <c r="PZV57" s="5">
        <v>1</v>
      </c>
      <c r="PZW57" s="5" t="s">
        <v>589</v>
      </c>
      <c r="PZX57" s="6" t="s">
        <v>596</v>
      </c>
      <c r="PZY57" s="6" t="s">
        <v>597</v>
      </c>
      <c r="PZZ57" s="6" t="s">
        <v>223</v>
      </c>
      <c r="QAA57" s="16" t="s">
        <v>84</v>
      </c>
      <c r="QAB57" s="16">
        <v>36466</v>
      </c>
      <c r="QAC57" s="6" t="s">
        <v>25</v>
      </c>
      <c r="QAD57" s="5" t="s">
        <v>61</v>
      </c>
      <c r="QAE57" s="5" t="s">
        <v>598</v>
      </c>
      <c r="QAF57" s="6" t="s">
        <v>599</v>
      </c>
      <c r="QAG57" s="6">
        <v>11</v>
      </c>
      <c r="QAH57" s="6">
        <v>66</v>
      </c>
      <c r="QAI57" s="5" t="s">
        <v>69</v>
      </c>
      <c r="QAJ57" s="5" t="s">
        <v>600</v>
      </c>
      <c r="QAK57" s="5" t="s">
        <v>71</v>
      </c>
      <c r="QJR57" s="5">
        <v>1</v>
      </c>
      <c r="QJS57" s="5" t="s">
        <v>589</v>
      </c>
      <c r="QJT57" s="6" t="s">
        <v>596</v>
      </c>
      <c r="QJU57" s="6" t="s">
        <v>597</v>
      </c>
      <c r="QJV57" s="6" t="s">
        <v>223</v>
      </c>
      <c r="QJW57" s="16" t="s">
        <v>84</v>
      </c>
      <c r="QJX57" s="16">
        <v>36466</v>
      </c>
      <c r="QJY57" s="6" t="s">
        <v>25</v>
      </c>
      <c r="QJZ57" s="5" t="s">
        <v>61</v>
      </c>
      <c r="QKA57" s="5" t="s">
        <v>598</v>
      </c>
      <c r="QKB57" s="6" t="s">
        <v>599</v>
      </c>
      <c r="QKC57" s="6">
        <v>11</v>
      </c>
      <c r="QKD57" s="6">
        <v>66</v>
      </c>
      <c r="QKE57" s="5" t="s">
        <v>69</v>
      </c>
      <c r="QKF57" s="5" t="s">
        <v>600</v>
      </c>
      <c r="QKG57" s="5" t="s">
        <v>71</v>
      </c>
      <c r="QTN57" s="5">
        <v>1</v>
      </c>
      <c r="QTO57" s="5" t="s">
        <v>589</v>
      </c>
      <c r="QTP57" s="6" t="s">
        <v>596</v>
      </c>
      <c r="QTQ57" s="6" t="s">
        <v>597</v>
      </c>
      <c r="QTR57" s="6" t="s">
        <v>223</v>
      </c>
      <c r="QTS57" s="16" t="s">
        <v>84</v>
      </c>
      <c r="QTT57" s="16">
        <v>36466</v>
      </c>
      <c r="QTU57" s="6" t="s">
        <v>25</v>
      </c>
      <c r="QTV57" s="5" t="s">
        <v>61</v>
      </c>
      <c r="QTW57" s="5" t="s">
        <v>598</v>
      </c>
      <c r="QTX57" s="6" t="s">
        <v>599</v>
      </c>
      <c r="QTY57" s="6">
        <v>11</v>
      </c>
      <c r="QTZ57" s="6">
        <v>66</v>
      </c>
      <c r="QUA57" s="5" t="s">
        <v>69</v>
      </c>
      <c r="QUB57" s="5" t="s">
        <v>600</v>
      </c>
      <c r="QUC57" s="5" t="s">
        <v>71</v>
      </c>
      <c r="RDJ57" s="5">
        <v>1</v>
      </c>
      <c r="RDK57" s="5" t="s">
        <v>589</v>
      </c>
      <c r="RDL57" s="6" t="s">
        <v>596</v>
      </c>
      <c r="RDM57" s="6" t="s">
        <v>597</v>
      </c>
      <c r="RDN57" s="6" t="s">
        <v>223</v>
      </c>
      <c r="RDO57" s="16" t="s">
        <v>84</v>
      </c>
      <c r="RDP57" s="16">
        <v>36466</v>
      </c>
      <c r="RDQ57" s="6" t="s">
        <v>25</v>
      </c>
      <c r="RDR57" s="5" t="s">
        <v>61</v>
      </c>
      <c r="RDS57" s="5" t="s">
        <v>598</v>
      </c>
      <c r="RDT57" s="6" t="s">
        <v>599</v>
      </c>
      <c r="RDU57" s="6">
        <v>11</v>
      </c>
      <c r="RDV57" s="6">
        <v>66</v>
      </c>
      <c r="RDW57" s="5" t="s">
        <v>69</v>
      </c>
      <c r="RDX57" s="5" t="s">
        <v>600</v>
      </c>
      <c r="RDY57" s="5" t="s">
        <v>71</v>
      </c>
      <c r="RNF57" s="5">
        <v>1</v>
      </c>
      <c r="RNG57" s="5" t="s">
        <v>589</v>
      </c>
      <c r="RNH57" s="6" t="s">
        <v>596</v>
      </c>
      <c r="RNI57" s="6" t="s">
        <v>597</v>
      </c>
      <c r="RNJ57" s="6" t="s">
        <v>223</v>
      </c>
      <c r="RNK57" s="16" t="s">
        <v>84</v>
      </c>
      <c r="RNL57" s="16">
        <v>36466</v>
      </c>
      <c r="RNM57" s="6" t="s">
        <v>25</v>
      </c>
      <c r="RNN57" s="5" t="s">
        <v>61</v>
      </c>
      <c r="RNO57" s="5" t="s">
        <v>598</v>
      </c>
      <c r="RNP57" s="6" t="s">
        <v>599</v>
      </c>
      <c r="RNQ57" s="6">
        <v>11</v>
      </c>
      <c r="RNR57" s="6">
        <v>66</v>
      </c>
      <c r="RNS57" s="5" t="s">
        <v>69</v>
      </c>
      <c r="RNT57" s="5" t="s">
        <v>600</v>
      </c>
      <c r="RNU57" s="5" t="s">
        <v>71</v>
      </c>
      <c r="RXB57" s="5">
        <v>1</v>
      </c>
      <c r="RXC57" s="5" t="s">
        <v>589</v>
      </c>
      <c r="RXD57" s="6" t="s">
        <v>596</v>
      </c>
      <c r="RXE57" s="6" t="s">
        <v>597</v>
      </c>
      <c r="RXF57" s="6" t="s">
        <v>223</v>
      </c>
      <c r="RXG57" s="16" t="s">
        <v>84</v>
      </c>
      <c r="RXH57" s="16">
        <v>36466</v>
      </c>
      <c r="RXI57" s="6" t="s">
        <v>25</v>
      </c>
      <c r="RXJ57" s="5" t="s">
        <v>61</v>
      </c>
      <c r="RXK57" s="5" t="s">
        <v>598</v>
      </c>
      <c r="RXL57" s="6" t="s">
        <v>599</v>
      </c>
      <c r="RXM57" s="6">
        <v>11</v>
      </c>
      <c r="RXN57" s="6">
        <v>66</v>
      </c>
      <c r="RXO57" s="5" t="s">
        <v>69</v>
      </c>
      <c r="RXP57" s="5" t="s">
        <v>600</v>
      </c>
      <c r="RXQ57" s="5" t="s">
        <v>71</v>
      </c>
      <c r="SGX57" s="5">
        <v>1</v>
      </c>
      <c r="SGY57" s="5" t="s">
        <v>589</v>
      </c>
      <c r="SGZ57" s="6" t="s">
        <v>596</v>
      </c>
      <c r="SHA57" s="6" t="s">
        <v>597</v>
      </c>
      <c r="SHB57" s="6" t="s">
        <v>223</v>
      </c>
      <c r="SHC57" s="16" t="s">
        <v>84</v>
      </c>
      <c r="SHD57" s="16">
        <v>36466</v>
      </c>
      <c r="SHE57" s="6" t="s">
        <v>25</v>
      </c>
      <c r="SHF57" s="5" t="s">
        <v>61</v>
      </c>
      <c r="SHG57" s="5" t="s">
        <v>598</v>
      </c>
      <c r="SHH57" s="6" t="s">
        <v>599</v>
      </c>
      <c r="SHI57" s="6">
        <v>11</v>
      </c>
      <c r="SHJ57" s="6">
        <v>66</v>
      </c>
      <c r="SHK57" s="5" t="s">
        <v>69</v>
      </c>
      <c r="SHL57" s="5" t="s">
        <v>600</v>
      </c>
      <c r="SHM57" s="5" t="s">
        <v>71</v>
      </c>
      <c r="SQT57" s="5">
        <v>1</v>
      </c>
      <c r="SQU57" s="5" t="s">
        <v>589</v>
      </c>
      <c r="SQV57" s="6" t="s">
        <v>596</v>
      </c>
      <c r="SQW57" s="6" t="s">
        <v>597</v>
      </c>
      <c r="SQX57" s="6" t="s">
        <v>223</v>
      </c>
      <c r="SQY57" s="16" t="s">
        <v>84</v>
      </c>
      <c r="SQZ57" s="16">
        <v>36466</v>
      </c>
      <c r="SRA57" s="6" t="s">
        <v>25</v>
      </c>
      <c r="SRB57" s="5" t="s">
        <v>61</v>
      </c>
      <c r="SRC57" s="5" t="s">
        <v>598</v>
      </c>
      <c r="SRD57" s="6" t="s">
        <v>599</v>
      </c>
      <c r="SRE57" s="6">
        <v>11</v>
      </c>
      <c r="SRF57" s="6">
        <v>66</v>
      </c>
      <c r="SRG57" s="5" t="s">
        <v>69</v>
      </c>
      <c r="SRH57" s="5" t="s">
        <v>600</v>
      </c>
      <c r="SRI57" s="5" t="s">
        <v>71</v>
      </c>
      <c r="TAP57" s="5">
        <v>1</v>
      </c>
      <c r="TAQ57" s="5" t="s">
        <v>589</v>
      </c>
      <c r="TAR57" s="6" t="s">
        <v>596</v>
      </c>
      <c r="TAS57" s="6" t="s">
        <v>597</v>
      </c>
      <c r="TAT57" s="6" t="s">
        <v>223</v>
      </c>
      <c r="TAU57" s="16" t="s">
        <v>84</v>
      </c>
      <c r="TAV57" s="16">
        <v>36466</v>
      </c>
      <c r="TAW57" s="6" t="s">
        <v>25</v>
      </c>
      <c r="TAX57" s="5" t="s">
        <v>61</v>
      </c>
      <c r="TAY57" s="5" t="s">
        <v>598</v>
      </c>
      <c r="TAZ57" s="6" t="s">
        <v>599</v>
      </c>
      <c r="TBA57" s="6">
        <v>11</v>
      </c>
      <c r="TBB57" s="6">
        <v>66</v>
      </c>
      <c r="TBC57" s="5" t="s">
        <v>69</v>
      </c>
      <c r="TBD57" s="5" t="s">
        <v>600</v>
      </c>
      <c r="TBE57" s="5" t="s">
        <v>71</v>
      </c>
      <c r="TKL57" s="5">
        <v>1</v>
      </c>
      <c r="TKM57" s="5" t="s">
        <v>589</v>
      </c>
      <c r="TKN57" s="6" t="s">
        <v>596</v>
      </c>
      <c r="TKO57" s="6" t="s">
        <v>597</v>
      </c>
      <c r="TKP57" s="6" t="s">
        <v>223</v>
      </c>
      <c r="TKQ57" s="16" t="s">
        <v>84</v>
      </c>
      <c r="TKR57" s="16">
        <v>36466</v>
      </c>
      <c r="TKS57" s="6" t="s">
        <v>25</v>
      </c>
      <c r="TKT57" s="5" t="s">
        <v>61</v>
      </c>
      <c r="TKU57" s="5" t="s">
        <v>598</v>
      </c>
      <c r="TKV57" s="6" t="s">
        <v>599</v>
      </c>
      <c r="TKW57" s="6">
        <v>11</v>
      </c>
      <c r="TKX57" s="6">
        <v>66</v>
      </c>
      <c r="TKY57" s="5" t="s">
        <v>69</v>
      </c>
      <c r="TKZ57" s="5" t="s">
        <v>600</v>
      </c>
      <c r="TLA57" s="5" t="s">
        <v>71</v>
      </c>
      <c r="TUH57" s="5">
        <v>1</v>
      </c>
      <c r="TUI57" s="5" t="s">
        <v>589</v>
      </c>
      <c r="TUJ57" s="6" t="s">
        <v>596</v>
      </c>
      <c r="TUK57" s="6" t="s">
        <v>597</v>
      </c>
      <c r="TUL57" s="6" t="s">
        <v>223</v>
      </c>
      <c r="TUM57" s="16" t="s">
        <v>84</v>
      </c>
      <c r="TUN57" s="16">
        <v>36466</v>
      </c>
      <c r="TUO57" s="6" t="s">
        <v>25</v>
      </c>
      <c r="TUP57" s="5" t="s">
        <v>61</v>
      </c>
      <c r="TUQ57" s="5" t="s">
        <v>598</v>
      </c>
      <c r="TUR57" s="6" t="s">
        <v>599</v>
      </c>
      <c r="TUS57" s="6">
        <v>11</v>
      </c>
      <c r="TUT57" s="6">
        <v>66</v>
      </c>
      <c r="TUU57" s="5" t="s">
        <v>69</v>
      </c>
      <c r="TUV57" s="5" t="s">
        <v>600</v>
      </c>
      <c r="TUW57" s="5" t="s">
        <v>71</v>
      </c>
      <c r="UED57" s="5">
        <v>1</v>
      </c>
      <c r="UEE57" s="5" t="s">
        <v>589</v>
      </c>
      <c r="UEF57" s="6" t="s">
        <v>596</v>
      </c>
      <c r="UEG57" s="6" t="s">
        <v>597</v>
      </c>
      <c r="UEH57" s="6" t="s">
        <v>223</v>
      </c>
      <c r="UEI57" s="16" t="s">
        <v>84</v>
      </c>
      <c r="UEJ57" s="16">
        <v>36466</v>
      </c>
      <c r="UEK57" s="6" t="s">
        <v>25</v>
      </c>
      <c r="UEL57" s="5" t="s">
        <v>61</v>
      </c>
      <c r="UEM57" s="5" t="s">
        <v>598</v>
      </c>
      <c r="UEN57" s="6" t="s">
        <v>599</v>
      </c>
      <c r="UEO57" s="6">
        <v>11</v>
      </c>
      <c r="UEP57" s="6">
        <v>66</v>
      </c>
      <c r="UEQ57" s="5" t="s">
        <v>69</v>
      </c>
      <c r="UER57" s="5" t="s">
        <v>600</v>
      </c>
      <c r="UES57" s="5" t="s">
        <v>71</v>
      </c>
      <c r="UNZ57" s="5">
        <v>1</v>
      </c>
      <c r="UOA57" s="5" t="s">
        <v>589</v>
      </c>
      <c r="UOB57" s="6" t="s">
        <v>596</v>
      </c>
      <c r="UOC57" s="6" t="s">
        <v>597</v>
      </c>
      <c r="UOD57" s="6" t="s">
        <v>223</v>
      </c>
      <c r="UOE57" s="16" t="s">
        <v>84</v>
      </c>
      <c r="UOF57" s="16">
        <v>36466</v>
      </c>
      <c r="UOG57" s="6" t="s">
        <v>25</v>
      </c>
      <c r="UOH57" s="5" t="s">
        <v>61</v>
      </c>
      <c r="UOI57" s="5" t="s">
        <v>598</v>
      </c>
      <c r="UOJ57" s="6" t="s">
        <v>599</v>
      </c>
      <c r="UOK57" s="6">
        <v>11</v>
      </c>
      <c r="UOL57" s="6">
        <v>66</v>
      </c>
      <c r="UOM57" s="5" t="s">
        <v>69</v>
      </c>
      <c r="UON57" s="5" t="s">
        <v>600</v>
      </c>
      <c r="UOO57" s="5" t="s">
        <v>71</v>
      </c>
      <c r="UXV57" s="5">
        <v>1</v>
      </c>
      <c r="UXW57" s="5" t="s">
        <v>589</v>
      </c>
      <c r="UXX57" s="6" t="s">
        <v>596</v>
      </c>
      <c r="UXY57" s="6" t="s">
        <v>597</v>
      </c>
      <c r="UXZ57" s="6" t="s">
        <v>223</v>
      </c>
      <c r="UYA57" s="16" t="s">
        <v>84</v>
      </c>
      <c r="UYB57" s="16">
        <v>36466</v>
      </c>
      <c r="UYC57" s="6" t="s">
        <v>25</v>
      </c>
      <c r="UYD57" s="5" t="s">
        <v>61</v>
      </c>
      <c r="UYE57" s="5" t="s">
        <v>598</v>
      </c>
      <c r="UYF57" s="6" t="s">
        <v>599</v>
      </c>
      <c r="UYG57" s="6">
        <v>11</v>
      </c>
      <c r="UYH57" s="6">
        <v>66</v>
      </c>
      <c r="UYI57" s="5" t="s">
        <v>69</v>
      </c>
      <c r="UYJ57" s="5" t="s">
        <v>600</v>
      </c>
      <c r="UYK57" s="5" t="s">
        <v>71</v>
      </c>
      <c r="VHR57" s="5">
        <v>1</v>
      </c>
      <c r="VHS57" s="5" t="s">
        <v>589</v>
      </c>
      <c r="VHT57" s="6" t="s">
        <v>596</v>
      </c>
      <c r="VHU57" s="6" t="s">
        <v>597</v>
      </c>
      <c r="VHV57" s="6" t="s">
        <v>223</v>
      </c>
      <c r="VHW57" s="16" t="s">
        <v>84</v>
      </c>
      <c r="VHX57" s="16">
        <v>36466</v>
      </c>
      <c r="VHY57" s="6" t="s">
        <v>25</v>
      </c>
      <c r="VHZ57" s="5" t="s">
        <v>61</v>
      </c>
      <c r="VIA57" s="5" t="s">
        <v>598</v>
      </c>
      <c r="VIB57" s="6" t="s">
        <v>599</v>
      </c>
      <c r="VIC57" s="6">
        <v>11</v>
      </c>
      <c r="VID57" s="6">
        <v>66</v>
      </c>
      <c r="VIE57" s="5" t="s">
        <v>69</v>
      </c>
      <c r="VIF57" s="5" t="s">
        <v>600</v>
      </c>
      <c r="VIG57" s="5" t="s">
        <v>71</v>
      </c>
      <c r="VRN57" s="5">
        <v>1</v>
      </c>
      <c r="VRO57" s="5" t="s">
        <v>589</v>
      </c>
      <c r="VRP57" s="6" t="s">
        <v>596</v>
      </c>
      <c r="VRQ57" s="6" t="s">
        <v>597</v>
      </c>
      <c r="VRR57" s="6" t="s">
        <v>223</v>
      </c>
      <c r="VRS57" s="16" t="s">
        <v>84</v>
      </c>
      <c r="VRT57" s="16">
        <v>36466</v>
      </c>
      <c r="VRU57" s="6" t="s">
        <v>25</v>
      </c>
      <c r="VRV57" s="5" t="s">
        <v>61</v>
      </c>
      <c r="VRW57" s="5" t="s">
        <v>598</v>
      </c>
      <c r="VRX57" s="6" t="s">
        <v>599</v>
      </c>
      <c r="VRY57" s="6">
        <v>11</v>
      </c>
      <c r="VRZ57" s="6">
        <v>66</v>
      </c>
      <c r="VSA57" s="5" t="s">
        <v>69</v>
      </c>
      <c r="VSB57" s="5" t="s">
        <v>600</v>
      </c>
      <c r="VSC57" s="5" t="s">
        <v>71</v>
      </c>
      <c r="WBJ57" s="5">
        <v>1</v>
      </c>
      <c r="WBK57" s="5" t="s">
        <v>589</v>
      </c>
      <c r="WBL57" s="6" t="s">
        <v>596</v>
      </c>
      <c r="WBM57" s="6" t="s">
        <v>597</v>
      </c>
      <c r="WBN57" s="6" t="s">
        <v>223</v>
      </c>
      <c r="WBO57" s="16" t="s">
        <v>84</v>
      </c>
      <c r="WBP57" s="16">
        <v>36466</v>
      </c>
      <c r="WBQ57" s="6" t="s">
        <v>25</v>
      </c>
      <c r="WBR57" s="5" t="s">
        <v>61</v>
      </c>
      <c r="WBS57" s="5" t="s">
        <v>598</v>
      </c>
      <c r="WBT57" s="6" t="s">
        <v>599</v>
      </c>
      <c r="WBU57" s="6">
        <v>11</v>
      </c>
      <c r="WBV57" s="6">
        <v>66</v>
      </c>
      <c r="WBW57" s="5" t="s">
        <v>69</v>
      </c>
      <c r="WBX57" s="5" t="s">
        <v>600</v>
      </c>
      <c r="WBY57" s="5" t="s">
        <v>71</v>
      </c>
      <c r="WLF57" s="5">
        <v>1</v>
      </c>
      <c r="WLG57" s="5" t="s">
        <v>589</v>
      </c>
      <c r="WLH57" s="6" t="s">
        <v>596</v>
      </c>
      <c r="WLI57" s="6" t="s">
        <v>597</v>
      </c>
      <c r="WLJ57" s="6" t="s">
        <v>223</v>
      </c>
      <c r="WLK57" s="16" t="s">
        <v>84</v>
      </c>
      <c r="WLL57" s="16">
        <v>36466</v>
      </c>
      <c r="WLM57" s="6" t="s">
        <v>25</v>
      </c>
      <c r="WLN57" s="5" t="s">
        <v>61</v>
      </c>
      <c r="WLO57" s="5" t="s">
        <v>598</v>
      </c>
      <c r="WLP57" s="6" t="s">
        <v>599</v>
      </c>
      <c r="WLQ57" s="6">
        <v>11</v>
      </c>
      <c r="WLR57" s="6">
        <v>66</v>
      </c>
      <c r="WLS57" s="5" t="s">
        <v>69</v>
      </c>
      <c r="WLT57" s="5" t="s">
        <v>600</v>
      </c>
      <c r="WLU57" s="5" t="s">
        <v>71</v>
      </c>
      <c r="WVB57" s="5">
        <v>1</v>
      </c>
      <c r="WVC57" s="5" t="s">
        <v>589</v>
      </c>
      <c r="WVD57" s="6" t="s">
        <v>596</v>
      </c>
      <c r="WVE57" s="6" t="s">
        <v>597</v>
      </c>
      <c r="WVF57" s="6" t="s">
        <v>223</v>
      </c>
      <c r="WVG57" s="16" t="s">
        <v>84</v>
      </c>
      <c r="WVH57" s="16">
        <v>36466</v>
      </c>
      <c r="WVI57" s="6" t="s">
        <v>25</v>
      </c>
      <c r="WVJ57" s="5" t="s">
        <v>61</v>
      </c>
      <c r="WVK57" s="5" t="s">
        <v>598</v>
      </c>
      <c r="WVL57" s="6" t="s">
        <v>599</v>
      </c>
      <c r="WVM57" s="6">
        <v>11</v>
      </c>
      <c r="WVN57" s="6">
        <v>66</v>
      </c>
      <c r="WVO57" s="5" t="s">
        <v>69</v>
      </c>
      <c r="WVP57" s="5" t="s">
        <v>600</v>
      </c>
      <c r="WVQ57" s="5" t="s">
        <v>71</v>
      </c>
    </row>
    <row r="58" spans="1:16137" s="5" customFormat="1" ht="29.25" customHeight="1">
      <c r="A58" s="27">
        <v>52</v>
      </c>
      <c r="B58" s="27" t="s">
        <v>546</v>
      </c>
      <c r="C58" s="27" t="s">
        <v>551</v>
      </c>
      <c r="D58" s="27" t="s">
        <v>552</v>
      </c>
      <c r="E58" s="27" t="s">
        <v>553</v>
      </c>
      <c r="F58" s="27" t="s">
        <v>554</v>
      </c>
      <c r="G58" s="106">
        <v>11</v>
      </c>
      <c r="H58" s="27" t="s">
        <v>550</v>
      </c>
      <c r="I58" s="27" t="s">
        <v>24</v>
      </c>
      <c r="J58" s="27"/>
      <c r="K58" s="14"/>
    </row>
    <row r="59" spans="1:16137" s="5" customFormat="1" ht="29.25" customHeight="1">
      <c r="A59" s="31">
        <v>53</v>
      </c>
      <c r="B59" s="27" t="s">
        <v>317</v>
      </c>
      <c r="C59" s="27" t="s">
        <v>333</v>
      </c>
      <c r="D59" s="27" t="s">
        <v>44</v>
      </c>
      <c r="E59" s="27" t="s">
        <v>12</v>
      </c>
      <c r="F59" s="27" t="s">
        <v>315</v>
      </c>
      <c r="G59" s="106">
        <v>11</v>
      </c>
      <c r="H59" s="27" t="s">
        <v>316</v>
      </c>
      <c r="I59" s="27" t="s">
        <v>24</v>
      </c>
      <c r="J59" s="27"/>
      <c r="K59" s="14"/>
    </row>
    <row r="60" spans="1:16137" s="23" customFormat="1" ht="29.25" customHeight="1">
      <c r="A60" s="31">
        <v>55</v>
      </c>
      <c r="B60" s="96" t="s">
        <v>669</v>
      </c>
      <c r="C60" s="96" t="s">
        <v>57</v>
      </c>
      <c r="D60" s="96" t="s">
        <v>47</v>
      </c>
      <c r="E60" s="96" t="s">
        <v>46</v>
      </c>
      <c r="F60" s="120" t="s">
        <v>9</v>
      </c>
      <c r="G60" s="121">
        <v>11</v>
      </c>
      <c r="H60" s="131"/>
      <c r="I60" s="131"/>
      <c r="J60" s="131"/>
    </row>
    <row r="61" spans="1:16137" s="23" customFormat="1" ht="29.25" customHeight="1">
      <c r="A61" s="27">
        <v>56</v>
      </c>
      <c r="B61" s="96" t="s">
        <v>685</v>
      </c>
      <c r="C61" s="96" t="s">
        <v>688</v>
      </c>
      <c r="D61" s="96" t="s">
        <v>454</v>
      </c>
      <c r="E61" s="96" t="s">
        <v>687</v>
      </c>
      <c r="F61" s="120" t="s">
        <v>686</v>
      </c>
      <c r="G61" s="121">
        <v>11</v>
      </c>
      <c r="H61" s="131"/>
      <c r="I61" s="131"/>
      <c r="J61" s="131"/>
    </row>
    <row r="62" spans="1:16137" s="23" customFormat="1" ht="29.25" customHeight="1">
      <c r="A62" s="27">
        <v>57</v>
      </c>
      <c r="B62" s="122" t="s">
        <v>681</v>
      </c>
      <c r="C62" s="122" t="s">
        <v>684</v>
      </c>
      <c r="D62" s="122" t="s">
        <v>203</v>
      </c>
      <c r="E62" s="122" t="s">
        <v>683</v>
      </c>
      <c r="F62" s="123" t="s">
        <v>682</v>
      </c>
      <c r="G62" s="124">
        <v>11</v>
      </c>
      <c r="H62" s="131"/>
      <c r="I62" s="131"/>
      <c r="J62" s="131"/>
    </row>
    <row r="63" spans="1:16137" s="23" customFormat="1" ht="29.25" customHeight="1">
      <c r="A63" s="31">
        <v>58</v>
      </c>
      <c r="B63" s="96" t="s">
        <v>677</v>
      </c>
      <c r="C63" s="96" t="s">
        <v>680</v>
      </c>
      <c r="D63" s="96" t="s">
        <v>35</v>
      </c>
      <c r="E63" s="96" t="s">
        <v>679</v>
      </c>
      <c r="F63" s="120" t="s">
        <v>678</v>
      </c>
      <c r="G63" s="121">
        <v>11</v>
      </c>
      <c r="H63" s="131"/>
      <c r="I63" s="131"/>
      <c r="J63" s="131"/>
    </row>
    <row r="64" spans="1:16137" s="23" customFormat="1" ht="29.25" customHeight="1">
      <c r="A64" s="27">
        <v>59</v>
      </c>
      <c r="B64" s="96" t="s">
        <v>672</v>
      </c>
      <c r="C64" s="96" t="s">
        <v>676</v>
      </c>
      <c r="D64" s="96" t="s">
        <v>675</v>
      </c>
      <c r="E64" s="96" t="s">
        <v>674</v>
      </c>
      <c r="F64" s="120" t="s">
        <v>673</v>
      </c>
      <c r="G64" s="121">
        <v>11</v>
      </c>
      <c r="H64" s="131"/>
      <c r="I64" s="131"/>
      <c r="J64" s="131"/>
    </row>
    <row r="65" spans="1:10" s="133" customFormat="1" ht="29.25" customHeight="1">
      <c r="A65" s="88">
        <v>60</v>
      </c>
      <c r="B65" s="96" t="s">
        <v>669</v>
      </c>
      <c r="C65" s="96" t="s">
        <v>671</v>
      </c>
      <c r="D65" s="96" t="s">
        <v>188</v>
      </c>
      <c r="E65" s="96" t="s">
        <v>39</v>
      </c>
      <c r="F65" s="120" t="s">
        <v>670</v>
      </c>
      <c r="G65" s="121">
        <v>11</v>
      </c>
      <c r="H65" s="132"/>
      <c r="I65" s="132"/>
      <c r="J65" s="132"/>
    </row>
    <row r="66" spans="1:10" s="135" customFormat="1" ht="25.5">
      <c r="A66" s="99">
        <v>61</v>
      </c>
      <c r="B66" s="46" t="s">
        <v>785</v>
      </c>
      <c r="C66" s="136" t="s">
        <v>789</v>
      </c>
      <c r="D66" s="136" t="s">
        <v>28</v>
      </c>
      <c r="E66" s="136" t="s">
        <v>586</v>
      </c>
      <c r="F66" s="137" t="s">
        <v>790</v>
      </c>
      <c r="G66" s="134"/>
      <c r="H66" s="46"/>
      <c r="I66" s="46"/>
      <c r="J66" s="46"/>
    </row>
    <row r="67" spans="1:10" s="135" customFormat="1" ht="25.5">
      <c r="A67" s="99">
        <v>62</v>
      </c>
      <c r="B67" s="46" t="s">
        <v>786</v>
      </c>
      <c r="C67" s="136" t="s">
        <v>791</v>
      </c>
      <c r="D67" s="136" t="s">
        <v>792</v>
      </c>
      <c r="E67" s="136" t="s">
        <v>487</v>
      </c>
      <c r="F67" s="137" t="s">
        <v>793</v>
      </c>
      <c r="G67" s="134"/>
      <c r="H67" s="46"/>
      <c r="I67" s="46"/>
      <c r="J67" s="46"/>
    </row>
    <row r="68" spans="1:10" s="135" customFormat="1" ht="15">
      <c r="A68" s="99">
        <v>63</v>
      </c>
      <c r="B68" s="46" t="s">
        <v>786</v>
      </c>
      <c r="C68" s="136" t="s">
        <v>794</v>
      </c>
      <c r="D68" s="136" t="s">
        <v>795</v>
      </c>
      <c r="E68" s="136" t="s">
        <v>796</v>
      </c>
      <c r="F68" s="137" t="s">
        <v>770</v>
      </c>
      <c r="G68" s="134"/>
      <c r="H68" s="46"/>
      <c r="I68" s="46"/>
      <c r="J68" s="46"/>
    </row>
    <row r="69" spans="1:10" s="135" customFormat="1" ht="38.25">
      <c r="A69" s="99">
        <v>64</v>
      </c>
      <c r="B69" s="46" t="s">
        <v>761</v>
      </c>
      <c r="C69" s="136" t="s">
        <v>797</v>
      </c>
      <c r="D69" s="136" t="s">
        <v>192</v>
      </c>
      <c r="E69" s="136" t="s">
        <v>777</v>
      </c>
      <c r="F69" s="137" t="s">
        <v>778</v>
      </c>
      <c r="G69" s="134"/>
      <c r="H69" s="46"/>
      <c r="I69" s="46"/>
      <c r="J69" s="46"/>
    </row>
    <row r="70" spans="1:10" s="135" customFormat="1" ht="25.5">
      <c r="A70" s="99">
        <v>65</v>
      </c>
      <c r="B70" s="46" t="s">
        <v>761</v>
      </c>
      <c r="C70" s="136" t="s">
        <v>798</v>
      </c>
      <c r="D70" s="136" t="s">
        <v>424</v>
      </c>
      <c r="E70" s="136" t="s">
        <v>34</v>
      </c>
      <c r="F70" s="137" t="s">
        <v>799</v>
      </c>
      <c r="G70" s="134"/>
      <c r="H70" s="46"/>
      <c r="I70" s="46"/>
      <c r="J70" s="46"/>
    </row>
    <row r="71" spans="1:10" s="135" customFormat="1" ht="25.5">
      <c r="A71" s="99">
        <v>66</v>
      </c>
      <c r="B71" s="46" t="s">
        <v>758</v>
      </c>
      <c r="C71" s="136" t="s">
        <v>800</v>
      </c>
      <c r="D71" s="136" t="s">
        <v>801</v>
      </c>
      <c r="E71" s="136" t="s">
        <v>802</v>
      </c>
      <c r="F71" s="137" t="s">
        <v>803</v>
      </c>
      <c r="G71" s="134"/>
      <c r="H71" s="46"/>
      <c r="I71" s="46"/>
      <c r="J71" s="46"/>
    </row>
    <row r="72" spans="1:10" s="135" customFormat="1" ht="19.5" customHeight="1">
      <c r="A72" s="99">
        <v>67</v>
      </c>
      <c r="B72" s="46" t="s">
        <v>787</v>
      </c>
      <c r="C72" s="136" t="s">
        <v>804</v>
      </c>
      <c r="D72" s="136" t="s">
        <v>208</v>
      </c>
      <c r="E72" s="136" t="s">
        <v>805</v>
      </c>
      <c r="F72" s="137" t="s">
        <v>806</v>
      </c>
      <c r="G72" s="134"/>
      <c r="H72" s="46"/>
      <c r="I72" s="46"/>
      <c r="J72" s="46"/>
    </row>
    <row r="73" spans="1:10" s="135" customFormat="1" ht="45" customHeight="1">
      <c r="A73" s="99">
        <v>68</v>
      </c>
      <c r="B73" s="46" t="s">
        <v>811</v>
      </c>
      <c r="C73" s="136" t="s">
        <v>807</v>
      </c>
      <c r="D73" s="136" t="s">
        <v>808</v>
      </c>
      <c r="E73" s="136" t="s">
        <v>809</v>
      </c>
      <c r="F73" s="137" t="s">
        <v>810</v>
      </c>
      <c r="G73" s="134"/>
      <c r="H73" s="46"/>
      <c r="I73" s="46"/>
      <c r="J73" s="46"/>
    </row>
  </sheetData>
  <mergeCells count="1">
    <mergeCell ref="B1:E1"/>
  </mergeCells>
  <phoneticPr fontId="5" type="noConversion"/>
  <dataValidations count="3">
    <dataValidation allowBlank="1" showInputMessage="1" showErrorMessage="1" sqref="WVD57:WVI57 IR42:IW42 SN42:SS42 ACJ42:ACO42 AMF42:AMK42 AWB42:AWG42 BFX42:BGC42 BPT42:BPY42 BZP42:BZU42 CJL42:CJQ42 CTH42:CTM42 DDD42:DDI42 DMZ42:DNE42 DWV42:DXA42 EGR42:EGW42 EQN42:EQS42 FAJ42:FAO42 FKF42:FKK42 FUB42:FUG42 GDX42:GEC42 GNT42:GNY42 GXP42:GXU42 HHL42:HHQ42 HRH42:HRM42 IBD42:IBI42 IKZ42:ILE42 IUV42:IVA42 JER42:JEW42 JON42:JOS42 JYJ42:JYO42 KIF42:KIK42 KSB42:KSG42 LBX42:LCC42 LLT42:LLY42 LVP42:LVU42 MFL42:MFQ42 MPH42:MPM42 MZD42:MZI42 NIZ42:NJE42 NSV42:NTA42 OCR42:OCW42 OMN42:OMS42 OWJ42:OWO42 PGF42:PGK42 PQB42:PQG42 PZX42:QAC42 QJT42:QJY42 QTP42:QTU42 RDL42:RDQ42 RNH42:RNM42 RXD42:RXI42 SGZ42:SHE42 SQV42:SRA42 TAR42:TAW42 TKN42:TKS42 TUJ42:TUO42 UEF42:UEK42 UOB42:UOG42 UXX42:UYC42 VHT42:VHY42 VRP42:VRU42 WBL42:WBQ42 WLH42:WLM42 WVD42:WVI42 IR57:IW57 SN57:SS57 ACJ57:ACO57 AMF57:AMK57 AWB57:AWG57 BFX57:BGC57 BPT57:BPY57 BZP57:BZU57 CJL57:CJQ57 CTH57:CTM57 DDD57:DDI57 DMZ57:DNE57 DWV57:DXA57 EGR57:EGW57 EQN57:EQS57 FAJ57:FAO57 FKF57:FKK57 FUB57:FUG57 GDX57:GEC57 GNT57:GNY57 GXP57:GXU57 HHL57:HHQ57 HRH57:HRM57 IBD57:IBI57 IKZ57:ILE57 IUV57:IVA57 JER57:JEW57 JON57:JOS57 JYJ57:JYO57 KIF57:KIK57 KSB57:KSG57 LBX57:LCC57 LLT57:LLY57 LVP57:LVU57 MFL57:MFQ57 MPH57:MPM57 MZD57:MZI57 NIZ57:NJE57 NSV57:NTA57 OCR57:OCW57 OMN57:OMS57 OWJ57:OWO57 PGF57:PGK57 PQB57:PQG57 PZX57:QAC57 QJT57:QJY57 QTP57:QTU57 RDL57:RDQ57 RNH57:RNM57 RXD57:RXI57 SGZ57:SHE57 SQV57:SRA57 TAR57:TAW57 TKN57:TKS57 TUJ57:TUO57 UEF57:UEK57 UOB57:UOG57 UXX57:UYC57 VHT57:VHY57 VRP57:VRU57 WBL57:WBQ57 WLH57:WLM57 F23 C57:E59 C53:E53 C42:E44 B41 D40:E40 C36:E37 C26:E27 C22:E23 C13:E16 C7:E8 B6:E6"/>
    <dataValidation operator="equal" allowBlank="1" showInputMessage="1" showErrorMessage="1" sqref="C24:G24">
      <formula1>0</formula1>
      <formula2>0</formula2>
    </dataValidation>
    <dataValidation allowBlank="1" showErrorMessage="1" sqref="C32:E32">
      <formula1>0</formula1>
      <formula2>0</formula2>
    </dataValidation>
  </dataValidations>
  <pageMargins left="0.75" right="0.75" top="1" bottom="1" header="0.5" footer="0.5"/>
  <pageSetup paperSize="9" scale="96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>штаб-квартира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1</cp:lastModifiedBy>
  <cp:lastPrinted>2016-12-05T19:37:29Z</cp:lastPrinted>
  <dcterms:created xsi:type="dcterms:W3CDTF">2007-11-07T20:16:05Z</dcterms:created>
  <dcterms:modified xsi:type="dcterms:W3CDTF">2017-01-16T04:22:27Z</dcterms:modified>
</cp:coreProperties>
</file>