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0" hidden="1">'9 класс'!$A$6:$I$6</definedName>
  </definedNames>
  <calcPr calcId="124519"/>
</workbook>
</file>

<file path=xl/sharedStrings.xml><?xml version="1.0" encoding="utf-8"?>
<sst xmlns="http://schemas.openxmlformats.org/spreadsheetml/2006/main" count="1204" uniqueCount="721">
  <si>
    <t>Предмет олимпиады:    обществознание</t>
  </si>
  <si>
    <t>Класс</t>
  </si>
  <si>
    <t>Этап:</t>
  </si>
  <si>
    <t>Дата проведения:</t>
  </si>
  <si>
    <t>Фамилия</t>
  </si>
  <si>
    <t>Имя</t>
  </si>
  <si>
    <t>Отчество</t>
  </si>
  <si>
    <t>Должность наставника</t>
  </si>
  <si>
    <t>МР Абзелиловский район</t>
  </si>
  <si>
    <t>Муртазина</t>
  </si>
  <si>
    <t>Регина</t>
  </si>
  <si>
    <t>Раулевна</t>
  </si>
  <si>
    <t>МБОУ СОШ №1 с.Аскарово</t>
  </si>
  <si>
    <t>Ахмедьянова Гульнара Мансуровна</t>
  </si>
  <si>
    <t>учитель</t>
  </si>
  <si>
    <t>Альбертовна</t>
  </si>
  <si>
    <t>Альшеевский</t>
  </si>
  <si>
    <t>Алейник</t>
  </si>
  <si>
    <t>Анна</t>
  </si>
  <si>
    <t>Михайловна</t>
  </si>
  <si>
    <t>МБОУ гимназия с.Раевский</t>
  </si>
  <si>
    <t>Абузарова Неля Анваровна</t>
  </si>
  <si>
    <t>Учитель обществознания</t>
  </si>
  <si>
    <t>Рамилевна</t>
  </si>
  <si>
    <t>Ильдаровна</t>
  </si>
  <si>
    <t>МР Архангельский район</t>
  </si>
  <si>
    <t>Вадим</t>
  </si>
  <si>
    <t>МОБУ СОШ №1 с. Архангельское</t>
  </si>
  <si>
    <t>Рыжикова М.Н.</t>
  </si>
  <si>
    <t>учитель истории и обществознания</t>
  </si>
  <si>
    <t>Ильгизовна</t>
  </si>
  <si>
    <t>МР Бакалинский район</t>
  </si>
  <si>
    <t>МОБУ СОШ №2 с.Бакалы</t>
  </si>
  <si>
    <t>Азаматовна</t>
  </si>
  <si>
    <t>МОБУ СОШ №1 с.Бакалы</t>
  </si>
  <si>
    <t>Эльвина</t>
  </si>
  <si>
    <t>Диана</t>
  </si>
  <si>
    <t xml:space="preserve">Рахматуллина </t>
  </si>
  <si>
    <t>Алина</t>
  </si>
  <si>
    <t>Азатовна</t>
  </si>
  <si>
    <t>Гумерова Екатерина Витальевна</t>
  </si>
  <si>
    <t>Алия</t>
  </si>
  <si>
    <t>Владимирович</t>
  </si>
  <si>
    <t>Яна</t>
  </si>
  <si>
    <t>Александровна</t>
  </si>
  <si>
    <t>Алиса</t>
  </si>
  <si>
    <t>Игоревна</t>
  </si>
  <si>
    <t>Дарья</t>
  </si>
  <si>
    <t xml:space="preserve">Анастасия </t>
  </si>
  <si>
    <t>Аделина</t>
  </si>
  <si>
    <t>МОБУ СОШ №21 г.Белорецк</t>
  </si>
  <si>
    <t>учитель обществознания</t>
  </si>
  <si>
    <t>Карина</t>
  </si>
  <si>
    <t>Арина</t>
  </si>
  <si>
    <t>Сергеевна</t>
  </si>
  <si>
    <t>Юлия</t>
  </si>
  <si>
    <t>Мария</t>
  </si>
  <si>
    <t>Андреевна</t>
  </si>
  <si>
    <t>Анастасия</t>
  </si>
  <si>
    <t>Дмитриевна</t>
  </si>
  <si>
    <t>МОБУ СОШ № 1г. Белорецк</t>
  </si>
  <si>
    <t>Шамигулова</t>
  </si>
  <si>
    <t>Халитовна</t>
  </si>
  <si>
    <t>Юрьевна</t>
  </si>
  <si>
    <t>Ксения</t>
  </si>
  <si>
    <t>Валерия</t>
  </si>
  <si>
    <t>Артем</t>
  </si>
  <si>
    <t>Гущенская Евгения Михайловна</t>
  </si>
  <si>
    <t>МР Бижбулякский район</t>
  </si>
  <si>
    <t>Фатхутдинов</t>
  </si>
  <si>
    <t>Ильдус</t>
  </si>
  <si>
    <t>Эльвирович</t>
  </si>
  <si>
    <t>МОБУ СОШ с. Усак-Кичу</t>
  </si>
  <si>
    <t>Фаррахова Фанура Рашитовна</t>
  </si>
  <si>
    <t xml:space="preserve">учитель </t>
  </si>
  <si>
    <t>Ахметшина</t>
  </si>
  <si>
    <t xml:space="preserve">Альфия </t>
  </si>
  <si>
    <t>Венеровна</t>
  </si>
  <si>
    <t>МОБУ СОШ №1 с. Бижбуляк</t>
  </si>
  <si>
    <t>Авакумов Алексей Витальевич</t>
  </si>
  <si>
    <t>Маратовна</t>
  </si>
  <si>
    <t>МР Буздякский район</t>
  </si>
  <si>
    <t>Сыртланова</t>
  </si>
  <si>
    <t>Светлана</t>
  </si>
  <si>
    <t>Олеговна</t>
  </si>
  <si>
    <t>ООШ с. Уртакуль филиал МОБУ СОШ №2 с. Буздяк</t>
  </si>
  <si>
    <t>Сыртланова Раушания Миассаровна</t>
  </si>
  <si>
    <t>учитель истории</t>
  </si>
  <si>
    <t>Айдаровна</t>
  </si>
  <si>
    <t>МОБУ СОШ №1 с. Буздяк</t>
  </si>
  <si>
    <t>МОБУ СОШ №2 с. Буздяк</t>
  </si>
  <si>
    <t>Радикович</t>
  </si>
  <si>
    <t>Рашитович</t>
  </si>
  <si>
    <t>Миляуша</t>
  </si>
  <si>
    <t>Бурзянский район</t>
  </si>
  <si>
    <t>Хазиева</t>
  </si>
  <si>
    <t>Салима</t>
  </si>
  <si>
    <t>Шамилевна</t>
  </si>
  <si>
    <t xml:space="preserve"> МОБУ СОШ с. Старосубхангулово</t>
  </si>
  <si>
    <t>Бадамшин Динар Хабирович</t>
  </si>
  <si>
    <t>учитель истории, обществознания</t>
  </si>
  <si>
    <t>Хакимова</t>
  </si>
  <si>
    <t>Радиковна</t>
  </si>
  <si>
    <t>Алсу</t>
  </si>
  <si>
    <t>Рафисовна</t>
  </si>
  <si>
    <t>Рамильевна</t>
  </si>
  <si>
    <t xml:space="preserve">Гущина </t>
  </si>
  <si>
    <t>Валентина</t>
  </si>
  <si>
    <t>Алексеевна</t>
  </si>
  <si>
    <t>МБОУ Гимназия №1 им.</t>
  </si>
  <si>
    <t>Кувшинова О.С.</t>
  </si>
  <si>
    <t>Радмир</t>
  </si>
  <si>
    <t>директор</t>
  </si>
  <si>
    <t>Данисовна</t>
  </si>
  <si>
    <t>Эльза</t>
  </si>
  <si>
    <t>Сабирова</t>
  </si>
  <si>
    <t>Марселевна</t>
  </si>
  <si>
    <t>МОАУ "Лицей № 1"</t>
  </si>
  <si>
    <t>Каримова Вера Юрьевна</t>
  </si>
  <si>
    <t>Учитель истории и обществознания</t>
  </si>
  <si>
    <t xml:space="preserve">Кузьминых </t>
  </si>
  <si>
    <t>Сергеевич</t>
  </si>
  <si>
    <t>МОАУ СОШ № 10 "Центр образования"</t>
  </si>
  <si>
    <t>Галиакбирова Гульшат Фирдаусовна</t>
  </si>
  <si>
    <t>Мухаметова</t>
  </si>
  <si>
    <t>Айгуль</t>
  </si>
  <si>
    <t>МОАУ СОШ №10 "Центр образования"</t>
  </si>
  <si>
    <t>Денисова Анна Никифоровна</t>
  </si>
  <si>
    <t>Адиев</t>
  </si>
  <si>
    <t>Азат</t>
  </si>
  <si>
    <t>Зинфирович</t>
  </si>
  <si>
    <t>МОБУ СОШ № 15</t>
  </si>
  <si>
    <t>Ахунов Мунир Шакирович</t>
  </si>
  <si>
    <t>Азатович</t>
  </si>
  <si>
    <t>Тимур</t>
  </si>
  <si>
    <t>Наталья</t>
  </si>
  <si>
    <t>Яппарова</t>
  </si>
  <si>
    <t>Азалия</t>
  </si>
  <si>
    <t>ГО г.Октябрьский</t>
  </si>
  <si>
    <t>Сорокина</t>
  </si>
  <si>
    <t>МБОУ "Гимназия №2"</t>
  </si>
  <si>
    <t>Нафикова Альфия Климовна</t>
  </si>
  <si>
    <t>МБОУ "Гимназия №3"</t>
  </si>
  <si>
    <t>МБОУ СОШ №10</t>
  </si>
  <si>
    <t>Арсланова</t>
  </si>
  <si>
    <t xml:space="preserve">Шарапова  </t>
  </si>
  <si>
    <t xml:space="preserve">Алина  </t>
  </si>
  <si>
    <t>Руслановна</t>
  </si>
  <si>
    <t>МБОУ "Гимназия № 2" г. Салавата</t>
  </si>
  <si>
    <t>Маркова Галина Михайловна</t>
  </si>
  <si>
    <t>Вахрушина</t>
  </si>
  <si>
    <t>Александра</t>
  </si>
  <si>
    <t>Павловна</t>
  </si>
  <si>
    <t>МБОУ "СОШ №24" г.Салавата</t>
  </si>
  <si>
    <t>Строчко Татьяна Николаевна</t>
  </si>
  <si>
    <t>МБОУ "Лицей №1" г. Салавата</t>
  </si>
  <si>
    <t>Екатерина</t>
  </si>
  <si>
    <t>МБОУ "Гимназия №1" г. Салавата</t>
  </si>
  <si>
    <t>Ляйсан</t>
  </si>
  <si>
    <t>Николаевна</t>
  </si>
  <si>
    <t>Елизавета</t>
  </si>
  <si>
    <t>Ильдусовна</t>
  </si>
  <si>
    <t>Исмагилов</t>
  </si>
  <si>
    <t>Раиль</t>
  </si>
  <si>
    <t>МАОУ "Гимназия №1"</t>
  </si>
  <si>
    <t>Муратшина Наталья Николаевна</t>
  </si>
  <si>
    <t>Аделя</t>
  </si>
  <si>
    <t>МАОУ "Гимназия № 2"</t>
  </si>
  <si>
    <t>Кирилл</t>
  </si>
  <si>
    <t>Васильевна</t>
  </si>
  <si>
    <t>Полина</t>
  </si>
  <si>
    <t>ГО город Кумертау</t>
  </si>
  <si>
    <t>ГО г. Кумертау</t>
  </si>
  <si>
    <t>ГО г. Нефтекамск</t>
  </si>
  <si>
    <t>ГО г. Салават РБ</t>
  </si>
  <si>
    <t>ГО г. Стерлитамак</t>
  </si>
  <si>
    <t>ГО г.Сибай</t>
  </si>
  <si>
    <t>Байрамгулова</t>
  </si>
  <si>
    <t>Ильнара</t>
  </si>
  <si>
    <t>МОБУ "Лицей № 9"</t>
  </si>
  <si>
    <t>Кошелева Лилия Викторовна</t>
  </si>
  <si>
    <t>Ширмаева</t>
  </si>
  <si>
    <t>Ануровна</t>
  </si>
  <si>
    <t>МОБУ СОШ № 5</t>
  </si>
  <si>
    <t>Грязнова Елена Анатольевна</t>
  </si>
  <si>
    <t>МОБУ "Гимназия"</t>
  </si>
  <si>
    <t>Давлетбердина Лилия Ядкаровна</t>
  </si>
  <si>
    <t>Ветрова Алена Владимировна</t>
  </si>
  <si>
    <t>Ринатович</t>
  </si>
  <si>
    <t>Роман</t>
  </si>
  <si>
    <t>Викторовна</t>
  </si>
  <si>
    <t>Асия</t>
  </si>
  <si>
    <t>Тимербулатова Гульнара Мударисовна</t>
  </si>
  <si>
    <t>МР Давлекановский район РБ</t>
  </si>
  <si>
    <t>Афанасьева</t>
  </si>
  <si>
    <t>Евгения</t>
  </si>
  <si>
    <t>Львовна</t>
  </si>
  <si>
    <t>МОБУ лицей №4</t>
  </si>
  <si>
    <t>Андреева Людмила Николаевна</t>
  </si>
  <si>
    <t>Учитель</t>
  </si>
  <si>
    <t>Робертовна</t>
  </si>
  <si>
    <t>Валерьевна</t>
  </si>
  <si>
    <t>Софья</t>
  </si>
  <si>
    <t>Константиновна</t>
  </si>
  <si>
    <t>Дюртюлинский район</t>
  </si>
  <si>
    <t>Ягудина</t>
  </si>
  <si>
    <t>МБОУ СОШ №4 г.ДЮртюли РБ</t>
  </si>
  <si>
    <t>Ахатова Г.Р.</t>
  </si>
  <si>
    <t xml:space="preserve">Галяутдинов </t>
  </si>
  <si>
    <t>Нияз</t>
  </si>
  <si>
    <t>Шарафутдинова Иралия Газзалиевна</t>
  </si>
  <si>
    <t>Копылова</t>
  </si>
  <si>
    <t>Земфира</t>
  </si>
  <si>
    <t>Айдар</t>
  </si>
  <si>
    <t>МР Ермекеевский район РБ</t>
  </si>
  <si>
    <t>Зилаирский район</t>
  </si>
  <si>
    <t xml:space="preserve">Щипакина </t>
  </si>
  <si>
    <t>МОБУ"Башкирская гимназия "</t>
  </si>
  <si>
    <t>Шаранова Е.А.</t>
  </si>
  <si>
    <t xml:space="preserve">Мирясова </t>
  </si>
  <si>
    <t>Камила</t>
  </si>
  <si>
    <t>МОБУ"СОШ им. Н.Р.Ирикова"</t>
  </si>
  <si>
    <t>Макарова Д.М.</t>
  </si>
  <si>
    <t>Валентиновна</t>
  </si>
  <si>
    <t>Лиана</t>
  </si>
  <si>
    <t xml:space="preserve">Караидельский </t>
  </si>
  <si>
    <t>Багдасарян</t>
  </si>
  <si>
    <t>Инна</t>
  </si>
  <si>
    <t>КСШ №2</t>
  </si>
  <si>
    <t>Абзалова Г.Р.</t>
  </si>
  <si>
    <t>Гилимова</t>
  </si>
  <si>
    <t>Зарема</t>
  </si>
  <si>
    <t>Фанавиевна</t>
  </si>
  <si>
    <t>Караярская СОШ</t>
  </si>
  <si>
    <t>Хайруллина Р.Х</t>
  </si>
  <si>
    <t>Кармаскалинский район</t>
  </si>
  <si>
    <t>Гайнуллина</t>
  </si>
  <si>
    <t>Ахтямова Алина Раисовна</t>
  </si>
  <si>
    <t>МОБУ гимназия с.Кармаскалы</t>
  </si>
  <si>
    <t>МР Кигинский район</t>
  </si>
  <si>
    <t>Саитгалина Рита Абриковна</t>
  </si>
  <si>
    <t>Фанзилевна</t>
  </si>
  <si>
    <t>Вадимович</t>
  </si>
  <si>
    <t xml:space="preserve">МР Мелеузовский район РБ </t>
  </si>
  <si>
    <t xml:space="preserve">Улиахметов </t>
  </si>
  <si>
    <t xml:space="preserve">Даут </t>
  </si>
  <si>
    <t>МОБУ СОШ с. Нордовка</t>
  </si>
  <si>
    <t xml:space="preserve">  Ланина Наталья Юрьевна</t>
  </si>
  <si>
    <t>МОБУ гимназия №1</t>
  </si>
  <si>
    <t>МОБУ Гимназия №3</t>
  </si>
  <si>
    <t>Илдусович</t>
  </si>
  <si>
    <t>Мишкинский район</t>
  </si>
  <si>
    <t>МБОУ Лицей №1 им. Ф.Булякова с.Мишкино</t>
  </si>
  <si>
    <t>Иликбаева</t>
  </si>
  <si>
    <t>Миякинский</t>
  </si>
  <si>
    <t>Валиева</t>
  </si>
  <si>
    <t>МБОУ СОШ №2 с. Киргиз-Мияки</t>
  </si>
  <si>
    <t>Мударисова Файруза Амировна</t>
  </si>
  <si>
    <t>Рифович</t>
  </si>
  <si>
    <t xml:space="preserve">Баймакский </t>
  </si>
  <si>
    <t>Аслаева</t>
  </si>
  <si>
    <t>Ахметшин Талгат Талипович</t>
  </si>
  <si>
    <t>Рахматуллин</t>
  </si>
  <si>
    <t>МОБУ лицей № 4 г. Баймака МР Баймакский район РБ</t>
  </si>
  <si>
    <t>Ильясов Ринат Фазыльянович</t>
  </si>
  <si>
    <t>Балапанов</t>
  </si>
  <si>
    <t>Ильдарович</t>
  </si>
  <si>
    <t>Гарифуллина</t>
  </si>
  <si>
    <t>Ринатовна</t>
  </si>
  <si>
    <t>Ильмир</t>
  </si>
  <si>
    <t>МР Чекмагушевский район</t>
  </si>
  <si>
    <t>МР Нуримановский район</t>
  </si>
  <si>
    <t>Хаматнуров</t>
  </si>
  <si>
    <t>Филюс</t>
  </si>
  <si>
    <t>Расихович</t>
  </si>
  <si>
    <t>МБОУ СОШ с.Павловка</t>
  </si>
  <si>
    <t>Ульянова Эльмира Барыевна</t>
  </si>
  <si>
    <t>Надежда</t>
  </si>
  <si>
    <t xml:space="preserve">Кристина </t>
  </si>
  <si>
    <t xml:space="preserve">Татышлинский </t>
  </si>
  <si>
    <t>Уфимский район</t>
  </si>
  <si>
    <t>Буркина</t>
  </si>
  <si>
    <t xml:space="preserve">Диана </t>
  </si>
  <si>
    <t>МОБУ СОШ с.Дмитриевка</t>
  </si>
  <si>
    <t>Угарова Ирина Миновна</t>
  </si>
  <si>
    <t>Ильфаковна</t>
  </si>
  <si>
    <t>Саляхутдинова Елена Михайловна</t>
  </si>
  <si>
    <t>Гималетдинова</t>
  </si>
  <si>
    <t>Вадимовна</t>
  </si>
  <si>
    <t>Сергеева Екатерина Александровна</t>
  </si>
  <si>
    <t>Ахмедьянова</t>
  </si>
  <si>
    <t>Эльмира</t>
  </si>
  <si>
    <t>Ильнуровна</t>
  </si>
  <si>
    <t>МБОУ лицей №3</t>
  </si>
  <si>
    <t>Николаева Ирина Владимировна</t>
  </si>
  <si>
    <t>учитель истории
и обществознания</t>
  </si>
  <si>
    <t>Батыршина</t>
  </si>
  <si>
    <t>Динара</t>
  </si>
  <si>
    <t>Даниловна</t>
  </si>
  <si>
    <t>МБОУ СОШ №5</t>
  </si>
  <si>
    <t>Учалы</t>
  </si>
  <si>
    <t>Анатольевна</t>
  </si>
  <si>
    <t xml:space="preserve">Чишминский район </t>
  </si>
  <si>
    <t xml:space="preserve">Ямилов </t>
  </si>
  <si>
    <t>Дамирович</t>
  </si>
  <si>
    <t>Габидуллин</t>
  </si>
  <si>
    <t xml:space="preserve">Байбурина </t>
  </si>
  <si>
    <t>Разитовна</t>
  </si>
  <si>
    <t>Уразметова Лилия Фаритовна, Стаж 31 лет,21.10. 1969.</t>
  </si>
  <si>
    <t>Гареев</t>
  </si>
  <si>
    <t>Аяз</t>
  </si>
  <si>
    <t>Римович</t>
  </si>
  <si>
    <t>Гарееа Д.М.</t>
  </si>
  <si>
    <t>МР Шаранский район</t>
  </si>
  <si>
    <t>ГО г. Уфа РБ</t>
  </si>
  <si>
    <t>Каюмов</t>
  </si>
  <si>
    <t>МБОУ Школа №44</t>
  </si>
  <si>
    <t>Гатаулина Олия Гиндулловна</t>
  </si>
  <si>
    <t>Луценко</t>
  </si>
  <si>
    <t>МБОУ "Лицей № 123"</t>
  </si>
  <si>
    <t>Чухрова Светлана Викторовна</t>
  </si>
  <si>
    <t>Канзафарова</t>
  </si>
  <si>
    <t>Сабина</t>
  </si>
  <si>
    <t>Расимовна</t>
  </si>
  <si>
    <t>МАОУ лицей № 6</t>
  </si>
  <si>
    <t>Смориго Лидия Леровна</t>
  </si>
  <si>
    <t>Зиновьева</t>
  </si>
  <si>
    <t>Фурман</t>
  </si>
  <si>
    <t>ЧОУ СОШ Альфа</t>
  </si>
  <si>
    <t>Письман-Кузнецова Инга Михайловна</t>
  </si>
  <si>
    <t>Хамматов</t>
  </si>
  <si>
    <t>Джалиль</t>
  </si>
  <si>
    <t>Рустмович</t>
  </si>
  <si>
    <t>МБОУ "Гимназия № 39"</t>
  </si>
  <si>
    <t>Бикмаева Марина Владимировна</t>
  </si>
  <si>
    <t>МАОУ "Гимназия № 91"</t>
  </si>
  <si>
    <t>Носков Андрей Александрович</t>
  </si>
  <si>
    <t>Нугманов</t>
  </si>
  <si>
    <t>Рафаэль</t>
  </si>
  <si>
    <t>Рафаэлевич</t>
  </si>
  <si>
    <t>Евгеньевна</t>
  </si>
  <si>
    <t>Дмитрий</t>
  </si>
  <si>
    <t>Андреевич</t>
  </si>
  <si>
    <t xml:space="preserve">Сокращенное наименование образовательной организации </t>
  </si>
  <si>
    <t>Класс обучения</t>
  </si>
  <si>
    <t>ФИО наставника</t>
  </si>
  <si>
    <t>МР Учалинский район РБ</t>
  </si>
  <si>
    <t>Танцикужин</t>
  </si>
  <si>
    <t>Арсен</t>
  </si>
  <si>
    <t>Аделгужина Резеда Талгатовна</t>
  </si>
  <si>
    <t>учитель истории 
и обществознания</t>
  </si>
  <si>
    <t>Киньягулова</t>
  </si>
  <si>
    <t>МАОУ СОШ № 1 р. п. Чишмы МР Чишминский район РБ</t>
  </si>
  <si>
    <t>Ямалетдинов Ильяс Мансурович</t>
  </si>
  <si>
    <t>Малкова</t>
  </si>
  <si>
    <t>Исмагилова</t>
  </si>
  <si>
    <t>Айратовна</t>
  </si>
  <si>
    <t>Бускунова</t>
  </si>
  <si>
    <t>Гульфия</t>
  </si>
  <si>
    <t>Ахтаровна</t>
  </si>
  <si>
    <t>БЛРУ</t>
  </si>
  <si>
    <t>Ишмухаметова</t>
  </si>
  <si>
    <t>Рауфовна</t>
  </si>
  <si>
    <t>Мальцев</t>
  </si>
  <si>
    <t>МБОУ Лицей № 94</t>
  </si>
  <si>
    <t>Спарс Ольга Николаевна</t>
  </si>
  <si>
    <t>МБОУ СОШ с.Шингак-Куль  МР Чишминский район РБ</t>
  </si>
  <si>
    <t>Зайнутдинова Гузель Фидаилевна</t>
  </si>
  <si>
    <t>ГО Стерлитамак</t>
  </si>
  <si>
    <t>Ковешников</t>
  </si>
  <si>
    <t xml:space="preserve">Виктор </t>
  </si>
  <si>
    <t>ГО г. Салават Республики Башкортостан</t>
  </si>
  <si>
    <t>Макарова Ирина Александровна</t>
  </si>
  <si>
    <t>Загретдинова</t>
  </si>
  <si>
    <t>Дина</t>
  </si>
  <si>
    <t>МБОУ лицей №2 г.Дюртюли РБ</t>
  </si>
  <si>
    <t xml:space="preserve"> Мухамадиева Эльвира Рифкатовна</t>
  </si>
  <si>
    <t>Панькина</t>
  </si>
  <si>
    <t>Ольга</t>
  </si>
  <si>
    <t>Габдуллин</t>
  </si>
  <si>
    <t>МБОУ Школа № 104</t>
  </si>
  <si>
    <t>Шайсламова Земфира Ризвановна</t>
  </si>
  <si>
    <t>Валеева</t>
  </si>
  <si>
    <t xml:space="preserve">Железнова </t>
  </si>
  <si>
    <t>10б</t>
  </si>
  <si>
    <t>Гашникова Ирина Николаевна</t>
  </si>
  <si>
    <t>Учитель истории</t>
  </si>
  <si>
    <t>Искужина</t>
  </si>
  <si>
    <t>КаекбердинаГульфияРимовна</t>
  </si>
  <si>
    <t>Колесникова</t>
  </si>
  <si>
    <t>Алчинова Елена Алексеевна</t>
  </si>
  <si>
    <t>Заитова</t>
  </si>
  <si>
    <t xml:space="preserve">Луиза </t>
  </si>
  <si>
    <t>Исхакова Ляйсан Наилевна</t>
  </si>
  <si>
    <t>Мигунова</t>
  </si>
  <si>
    <t>Шайхлисламова Зинфира Ахмадулловна</t>
  </si>
  <si>
    <t>Муниципальный район Благовещенский район РБ</t>
  </si>
  <si>
    <t>Габдуллина</t>
  </si>
  <si>
    <t>Эмилия</t>
  </si>
  <si>
    <t>МОБУ СОШ №4 им. А.Я. Першина г.Благовещенск</t>
  </si>
  <si>
    <t>Селезнева Ольга Борисовна</t>
  </si>
  <si>
    <t xml:space="preserve">МОБУ СОШ с. Рятамак </t>
  </si>
  <si>
    <t>Сафиуллина Зинфира Зинуровна</t>
  </si>
  <si>
    <t xml:space="preserve">Юдинцева </t>
  </si>
  <si>
    <t>Муллаянова</t>
  </si>
  <si>
    <t>МОАУ "Гимназия № 1"</t>
  </si>
  <si>
    <t>10 а</t>
  </si>
  <si>
    <t>Шапиева Светлана Витальевна</t>
  </si>
  <si>
    <t>Лилиана</t>
  </si>
  <si>
    <t>10а</t>
  </si>
  <si>
    <t>Зубаирова Чулпан Димовна</t>
  </si>
  <si>
    <t>Вельховский</t>
  </si>
  <si>
    <t>Шварц Жанна Павловна</t>
  </si>
  <si>
    <t>Гарайшин</t>
  </si>
  <si>
    <t>Альберт</t>
  </si>
  <si>
    <t>Айнурович</t>
  </si>
  <si>
    <t>МБОУ "СОШ №22"</t>
  </si>
  <si>
    <t>Рахимова Нурзия Давлятовна</t>
  </si>
  <si>
    <t xml:space="preserve">Шайдуллина </t>
  </si>
  <si>
    <t>Тарасова</t>
  </si>
  <si>
    <t xml:space="preserve">Сергеевна </t>
  </si>
  <si>
    <t>Архипова Светлана Сергеевна</t>
  </si>
  <si>
    <t>ГБОУ УКШИ № 28</t>
  </si>
  <si>
    <t>Байкова Василя Шайхалиевна</t>
  </si>
  <si>
    <t>Тупиков</t>
  </si>
  <si>
    <t>Максим</t>
  </si>
  <si>
    <t>Иванович</t>
  </si>
  <si>
    <t>МОБУ СОШ с. Октябрьский</t>
  </si>
  <si>
    <t>Халикова</t>
  </si>
  <si>
    <t>Ахметова</t>
  </si>
  <si>
    <t>Ирина</t>
  </si>
  <si>
    <t xml:space="preserve">Рустемовна </t>
  </si>
  <si>
    <t>Ахметова Асия Ханифовна</t>
  </si>
  <si>
    <t>Саетгалина</t>
  </si>
  <si>
    <t>Дидаровна</t>
  </si>
  <si>
    <t>МОБУ СОШ с. Еланлино МР Кигинский район РБ</t>
  </si>
  <si>
    <t xml:space="preserve">Батталова </t>
  </si>
  <si>
    <t>Ахатовна</t>
  </si>
  <si>
    <t xml:space="preserve">Трегубова </t>
  </si>
  <si>
    <t>МОБУ СОШ с. Благовещенка</t>
  </si>
  <si>
    <t>Хисматуллина К.И.</t>
  </si>
  <si>
    <t>Салахутдинова</t>
  </si>
  <si>
    <t>МОБУ СОШ №6</t>
  </si>
  <si>
    <t>Шарипова Земфира Имамовна</t>
  </si>
  <si>
    <t>Денисовна</t>
  </si>
  <si>
    <t>Зайцева</t>
  </si>
  <si>
    <t>Антошкин Анатолий Васильевич</t>
  </si>
  <si>
    <t>Закирова</t>
  </si>
  <si>
    <t>Алена</t>
  </si>
  <si>
    <t>Галиуллина Р.И.</t>
  </si>
  <si>
    <t>Владислав</t>
  </si>
  <si>
    <t>Хамитов</t>
  </si>
  <si>
    <t>№ п\п</t>
  </si>
  <si>
    <t xml:space="preserve">Наименование муниципалитета (муниципальный район, городской округ)  </t>
  </si>
  <si>
    <t>Юхлова</t>
  </si>
  <si>
    <t>Сергеева Екатерина
Александровна</t>
  </si>
  <si>
    <t>Литвинова</t>
  </si>
  <si>
    <t>Даянова Аймара Фатиховна</t>
  </si>
  <si>
    <t>Неудачина</t>
  </si>
  <si>
    <t>Майстренко</t>
  </si>
  <si>
    <t>Олеся</t>
  </si>
  <si>
    <t>Сафиуллина Эльвира Салаватовна</t>
  </si>
  <si>
    <t>городской округ город Нефтекамск</t>
  </si>
  <si>
    <t>Бахтиева</t>
  </si>
  <si>
    <t>Камилла</t>
  </si>
  <si>
    <t>МОАУ "Лицей №1"</t>
  </si>
  <si>
    <t>11б</t>
  </si>
  <si>
    <t>Мельникова</t>
  </si>
  <si>
    <t>Халилов</t>
  </si>
  <si>
    <t>Урал</t>
  </si>
  <si>
    <t>Зуфарович</t>
  </si>
  <si>
    <t>Саитова</t>
  </si>
  <si>
    <t>Милена</t>
  </si>
  <si>
    <t>Булашова Ирина Валентиновна</t>
  </si>
  <si>
    <t xml:space="preserve">Петрова </t>
  </si>
  <si>
    <t>Спиридонова</t>
  </si>
  <si>
    <t>МАОУ "Гимназия № 47"</t>
  </si>
  <si>
    <t>Логанова Татьяна Владимировна</t>
  </si>
  <si>
    <t>Кожаева</t>
  </si>
  <si>
    <t>Фаррахова</t>
  </si>
  <si>
    <t>Лия</t>
  </si>
  <si>
    <t>Зайтуновна</t>
  </si>
  <si>
    <t xml:space="preserve">Казнабаева </t>
  </si>
  <si>
    <t xml:space="preserve">Айгуль </t>
  </si>
  <si>
    <t>Галиевна</t>
  </si>
  <si>
    <t>Варганов С.В.</t>
  </si>
  <si>
    <t>Газизуллина</t>
  </si>
  <si>
    <t>Эльнара</t>
  </si>
  <si>
    <t>Мусина Раушания Халимовна</t>
  </si>
  <si>
    <t>Губачёва</t>
  </si>
  <si>
    <t>Даутова</t>
  </si>
  <si>
    <t>Дарина</t>
  </si>
  <si>
    <t>Курочкина</t>
  </si>
  <si>
    <t>Кутергина Елена Валерьевна</t>
  </si>
  <si>
    <t>Дистанова</t>
  </si>
  <si>
    <t>Нурсиля</t>
  </si>
  <si>
    <t>Мирхатовна</t>
  </si>
  <si>
    <t>Аетова мунира Халиковна</t>
  </si>
  <si>
    <t>Костов</t>
  </si>
  <si>
    <t>Загретдинов</t>
  </si>
  <si>
    <t>Зиевич</t>
  </si>
  <si>
    <t>Насретдинова</t>
  </si>
  <si>
    <t>Ардаширова Диля Абраровна</t>
  </si>
  <si>
    <t xml:space="preserve">Волощук </t>
  </si>
  <si>
    <t>11в</t>
  </si>
  <si>
    <t>Саяхова</t>
  </si>
  <si>
    <t>Эльвира</t>
  </si>
  <si>
    <t>Чулпановна</t>
  </si>
  <si>
    <t>Зотова Елена Викторовна</t>
  </si>
  <si>
    <t>Хайретдинов</t>
  </si>
  <si>
    <t>Айвар</t>
  </si>
  <si>
    <t>Камилович</t>
  </si>
  <si>
    <t>МБОУ "Гимназия №64"</t>
  </si>
  <si>
    <t>Неумоина Ольга Владимировна</t>
  </si>
  <si>
    <t>МР Мелеузовский район РБ</t>
  </si>
  <si>
    <t xml:space="preserve">Абрамова </t>
  </si>
  <si>
    <t xml:space="preserve">Анна </t>
  </si>
  <si>
    <t>Шарафутдинова Людмила Алексеевна</t>
  </si>
  <si>
    <t>МР Нуримановский район РБ</t>
  </si>
  <si>
    <t>Ефремова</t>
  </si>
  <si>
    <t>Миннияровна</t>
  </si>
  <si>
    <t xml:space="preserve">Браилян </t>
  </si>
  <si>
    <t xml:space="preserve">Дегтярев </t>
  </si>
  <si>
    <t xml:space="preserve">Арсений </t>
  </si>
  <si>
    <t>Васильевич</t>
  </si>
  <si>
    <t>МОБУ СОШ №8</t>
  </si>
  <si>
    <t>Ишбаева Альфия Талгатовна</t>
  </si>
  <si>
    <t>Давлетшина</t>
  </si>
  <si>
    <t xml:space="preserve">Лия </t>
  </si>
  <si>
    <t>Апанайкина Анастасия Станиславовна</t>
  </si>
  <si>
    <t>Сулейманов</t>
  </si>
  <si>
    <t>Амброладзе</t>
  </si>
  <si>
    <t>Георгий</t>
  </si>
  <si>
    <t>Мамукович</t>
  </si>
  <si>
    <t>Гафисовна</t>
  </si>
  <si>
    <t>Артемий</t>
  </si>
  <si>
    <t>МБОУ лицей № 153</t>
  </si>
  <si>
    <t>Скалина Алла Николаевна</t>
  </si>
  <si>
    <t>Ильфатович</t>
  </si>
  <si>
    <t>Насырова Асия Талгатовна</t>
  </si>
  <si>
    <t xml:space="preserve">Краснокамский район </t>
  </si>
  <si>
    <t>Зайнакаев</t>
  </si>
  <si>
    <t xml:space="preserve">МБОУ СОШ с.Н-Березовка </t>
  </si>
  <si>
    <t>Горбачева Надежда Васильевна</t>
  </si>
  <si>
    <t xml:space="preserve">Андреев </t>
  </si>
  <si>
    <t xml:space="preserve">Ринат </t>
  </si>
  <si>
    <t>МБОУ СОШ с.Новокулево</t>
  </si>
  <si>
    <t>Хайретдинова Резида Фанисовна</t>
  </si>
  <si>
    <t>Хазиахметова</t>
  </si>
  <si>
    <t>Ильгизевна</t>
  </si>
  <si>
    <t>МБОУ СОШ с. Староакбулатово</t>
  </si>
  <si>
    <t>Хаматдинов Ильдар Музакирович</t>
  </si>
  <si>
    <t>Корнеева</t>
  </si>
  <si>
    <t xml:space="preserve">МАОУ «СОШ №20» 
г. Стерлитамак РБ 
</t>
  </si>
  <si>
    <t>Черномырдина Ольга Михайловна</t>
  </si>
  <si>
    <t>Мусина</t>
  </si>
  <si>
    <t>Балтачевский</t>
  </si>
  <si>
    <t>Нурия</t>
  </si>
  <si>
    <t>МОБУ СОШ д. Верхнекарышево</t>
  </si>
  <si>
    <t>Хазимуллин Венарис Хаккиевич</t>
  </si>
  <si>
    <t>Ахматянова Миляуша Арсланбековна</t>
  </si>
  <si>
    <t xml:space="preserve">Набиуллина </t>
  </si>
  <si>
    <t>Рамиловна</t>
  </si>
  <si>
    <t xml:space="preserve">МОБУ СОШ №1 </t>
  </si>
  <si>
    <t xml:space="preserve">Шаяхметов Азат Фаритович </t>
  </si>
  <si>
    <t xml:space="preserve">МОБУ СОШ №2 </t>
  </si>
  <si>
    <t>Лугаманова</t>
  </si>
  <si>
    <t>Фларитовна</t>
  </si>
  <si>
    <t>МБОУ СОШ № 8</t>
  </si>
  <si>
    <t>Шамшиева Вера Ивановна</t>
  </si>
  <si>
    <t>Учитель истории, обществознания и права</t>
  </si>
  <si>
    <t>Беляева</t>
  </si>
  <si>
    <t>МБОУ СОШ № 7</t>
  </si>
  <si>
    <t>Валиева Гульнара Маратовна</t>
  </si>
  <si>
    <t>Нафиков</t>
  </si>
  <si>
    <t>МБОУ СОШ № 3</t>
  </si>
  <si>
    <t>Шамсутдинова Гузель Фанильевна</t>
  </si>
  <si>
    <t>Выдрин</t>
  </si>
  <si>
    <t>Александр</t>
  </si>
  <si>
    <t>МБОУ СОШ № 9</t>
  </si>
  <si>
    <t>Ислаева Наталья Саликовна</t>
  </si>
  <si>
    <t>Кугарчинский</t>
  </si>
  <si>
    <t>МБОУ СОШ №1 с.Мраково МР Кугарчинский район РБ</t>
  </si>
  <si>
    <t>Григорова</t>
  </si>
  <si>
    <t>Савина Ярославна Анатольевна</t>
  </si>
  <si>
    <t>ппг</t>
  </si>
  <si>
    <t>Дашкин</t>
  </si>
  <si>
    <t>МБОУ СОШ с.Федоровка № 1</t>
  </si>
  <si>
    <t>Самойлова Ольга Николаевна</t>
  </si>
  <si>
    <t>МР Туймазинский район</t>
  </si>
  <si>
    <t>Гиниятуллина</t>
  </si>
  <si>
    <t>Эвита</t>
  </si>
  <si>
    <t>МБОУ СОШ №4 г. Туймазы</t>
  </si>
  <si>
    <t>Якупова Лира Ахняфовна</t>
  </si>
  <si>
    <t xml:space="preserve">Колоколов </t>
  </si>
  <si>
    <t>Алксандр</t>
  </si>
  <si>
    <t>Юрьевич</t>
  </si>
  <si>
    <t>МБОУ СОШ №2 г. Туймазы</t>
  </si>
  <si>
    <t>Минлигареева Ольга Бикъяновна</t>
  </si>
  <si>
    <t xml:space="preserve">Истомин </t>
  </si>
  <si>
    <t>Егор</t>
  </si>
  <si>
    <t>Александрович</t>
  </si>
  <si>
    <t>МБОУ СОШ с. Субханкулово</t>
  </si>
  <si>
    <t>Гусакова Ольга Ивановна</t>
  </si>
  <si>
    <t xml:space="preserve">Муфазалов </t>
  </si>
  <si>
    <t xml:space="preserve">Артем </t>
  </si>
  <si>
    <t xml:space="preserve">Артурович </t>
  </si>
  <si>
    <t>МБОУ СОШ № 6 г. Туймазы</t>
  </si>
  <si>
    <t>Тамочкина Татьяна Михайловна</t>
  </si>
  <si>
    <t>зам. директора по УВР</t>
  </si>
  <si>
    <t>Коновалова</t>
  </si>
  <si>
    <t>Витальевна</t>
  </si>
  <si>
    <t>МБОУ СОШ №8 г. Туймазы</t>
  </si>
  <si>
    <t>Шакирова Динара Фанилевна</t>
  </si>
  <si>
    <t>Сираева</t>
  </si>
  <si>
    <t>Рузилевна</t>
  </si>
  <si>
    <t>МБОУ СОШ №2 им.А.М.Мирзагитова с.Кандры</t>
  </si>
  <si>
    <t>Камалетдинова Руфина Зуфаровна</t>
  </si>
  <si>
    <t xml:space="preserve">Гареева </t>
  </si>
  <si>
    <t xml:space="preserve">Лиана </t>
  </si>
  <si>
    <t>МБОУ СОШ № 8 г. Туймазы</t>
  </si>
  <si>
    <t xml:space="preserve">Рамазанова </t>
  </si>
  <si>
    <t xml:space="preserve">Лейсан </t>
  </si>
  <si>
    <t xml:space="preserve">Рифовна </t>
  </si>
  <si>
    <t>Гайсин</t>
  </si>
  <si>
    <t>Никита</t>
  </si>
  <si>
    <t>Олегович</t>
  </si>
  <si>
    <t>Мусифуллин Салават Ришатович</t>
  </si>
  <si>
    <t>Газизова</t>
  </si>
  <si>
    <t>Ганиева Е.Н</t>
  </si>
  <si>
    <t>Лепилова</t>
  </si>
  <si>
    <t>Гумерова</t>
  </si>
  <si>
    <t>Рушания</t>
  </si>
  <si>
    <t>Маннанов</t>
  </si>
  <si>
    <t>Рустам</t>
  </si>
  <si>
    <t>Тулиганов</t>
  </si>
  <si>
    <t>Эмиль</t>
  </si>
  <si>
    <t>Рустемович</t>
  </si>
  <si>
    <t>Соловьева</t>
  </si>
  <si>
    <t>Хазимуллина</t>
  </si>
  <si>
    <t xml:space="preserve">Гайнетдинова </t>
  </si>
  <si>
    <t>Роксана</t>
  </si>
  <si>
    <t>Альмухаметов</t>
  </si>
  <si>
    <t xml:space="preserve">Уралович </t>
  </si>
  <si>
    <t>Казакбаев</t>
  </si>
  <si>
    <t>Рустем</t>
  </si>
  <si>
    <t>Альбертович</t>
  </si>
  <si>
    <t xml:space="preserve">Хабибуллина </t>
  </si>
  <si>
    <t>Галлямова</t>
  </si>
  <si>
    <t>Салаватовна</t>
  </si>
  <si>
    <t xml:space="preserve">Панаева </t>
  </si>
  <si>
    <t xml:space="preserve">Мария </t>
  </si>
  <si>
    <t>ГО г.Уфа</t>
  </si>
  <si>
    <t>МР Кугарчинский район</t>
  </si>
  <si>
    <t>МР Кармаскалинский район</t>
  </si>
  <si>
    <t>ГО г.Туймазы</t>
  </si>
  <si>
    <t>МР Аскинский район</t>
  </si>
  <si>
    <t>ГО г.Стерлитамак</t>
  </si>
  <si>
    <t>ГО г.Салават</t>
  </si>
  <si>
    <t>ГО г.Благовещенск</t>
  </si>
  <si>
    <t>Региональный</t>
  </si>
  <si>
    <t>городской округ город Салават</t>
  </si>
  <si>
    <t>МР  Благовещенский район РБ</t>
  </si>
  <si>
    <t>МР Белорецкий район РБ</t>
  </si>
  <si>
    <t xml:space="preserve">ЗАТО Межгорье </t>
  </si>
  <si>
    <t xml:space="preserve">МБОУ СОШ № 3 ЗАТО Межгорье </t>
  </si>
  <si>
    <t xml:space="preserve">МОБУ СОШ №3 г. Баймака </t>
  </si>
  <si>
    <t xml:space="preserve">МАОУ «СОШ №1» 
г. Стерлитамак РБ </t>
  </si>
  <si>
    <t xml:space="preserve">МБОУ СОШ с.Кугарчи Кугарчинского района </t>
  </si>
  <si>
    <t xml:space="preserve">МАОУ гимназия № 91 Ленинского района </t>
  </si>
  <si>
    <t xml:space="preserve">МБОУ СОШ с. Субханкулово Туймазинского района </t>
  </si>
  <si>
    <t xml:space="preserve">МБОУ СОШ № 8 г. Туймазы </t>
  </si>
  <si>
    <t xml:space="preserve">МБОУ СОШ д.Улукулево Кармаскалинского района </t>
  </si>
  <si>
    <t xml:space="preserve">МБОУ СОШ №2 с.Аскино Аскинский район </t>
  </si>
  <si>
    <t xml:space="preserve">МБОУ СОШ Гимназия с. Чекмагуш </t>
  </si>
  <si>
    <t xml:space="preserve">МАОУ  "Гимназия"№1 г. Стерлитамак </t>
  </si>
  <si>
    <t xml:space="preserve">МБОУ СОШ "Гимназия №1"  </t>
  </si>
  <si>
    <t xml:space="preserve">МБОУ СОШ № 2 г. Туймазы </t>
  </si>
  <si>
    <t xml:space="preserve">МОБУ СОШ № 5 г. Благовещенска </t>
  </si>
  <si>
    <t xml:space="preserve">МБОУ "Лицей №1" ГО г Салават </t>
  </si>
  <si>
    <t xml:space="preserve">Малеванная Лариса Юрьевна </t>
  </si>
  <si>
    <t xml:space="preserve">МАОУ СОШ № 1 </t>
  </si>
  <si>
    <t xml:space="preserve">МОБУ лицей № 4 г. Баймака </t>
  </si>
  <si>
    <t>МОБУ лицей № 4 г. Баймака</t>
  </si>
  <si>
    <t xml:space="preserve">МБОУ СОШ № 5       </t>
  </si>
  <si>
    <t xml:space="preserve">МБОУ Гимназия  </t>
  </si>
  <si>
    <t>Башмакова Лиана Фазитовна 1</t>
  </si>
  <si>
    <t xml:space="preserve">МБОУ"СОШ им.М.Фархутдинова </t>
  </si>
  <si>
    <t xml:space="preserve">МБОУ башкирская гимназия им. Н.Наджми </t>
  </si>
  <si>
    <t>МОБУ СОШ им.С.М.Чугункина</t>
  </si>
  <si>
    <t xml:space="preserve">МР Бирский район </t>
  </si>
  <si>
    <t>МР Федоровский район</t>
  </si>
  <si>
    <t>Ранжированный список участников регионального этапа всероссийской олимпиады школьников  по обществознанию 
9 классах в 2016-2017 учебном году</t>
  </si>
  <si>
    <t>Ранжированный список участников регионального этапа всероссийской олимпиады школьников  по обществознанию 
10 классах в 2016-2017 учебном году</t>
  </si>
  <si>
    <t>Ранжированный список участников регионального этапа всероссийской олимпиады школьников  по обществознанию 
в 11 классах в 2016-2017 учебном году</t>
  </si>
  <si>
    <t>Белокатайский</t>
  </si>
  <si>
    <t>Карабатов</t>
  </si>
  <si>
    <t>МБОУ СОШ с.Емаши</t>
  </si>
  <si>
    <t>Карабатова Ольга Николаевна</t>
  </si>
  <si>
    <t>Мусаллимова</t>
  </si>
  <si>
    <t>Расина</t>
  </si>
  <si>
    <t>Булатов</t>
  </si>
  <si>
    <t xml:space="preserve">Рузиль </t>
  </si>
  <si>
    <t>Раилевич</t>
  </si>
  <si>
    <t>МОБУ СОШ №1 им. М. Абдуллина с. Киргиз-Мияки</t>
  </si>
  <si>
    <t>Якупов Радик Фаилович</t>
  </si>
  <si>
    <t>МР Миякинский</t>
  </si>
  <si>
    <t>14, 15.02.2017</t>
  </si>
  <si>
    <t>Ибрагимова</t>
  </si>
  <si>
    <t>Кифа</t>
  </si>
  <si>
    <t>Вилевна</t>
  </si>
  <si>
    <t>Гимназия № 1 г.Стерлитамак</t>
  </si>
  <si>
    <t xml:space="preserve">Альмухаметов </t>
  </si>
  <si>
    <t>Денис</t>
  </si>
  <si>
    <t>Уралович</t>
  </si>
  <si>
    <t>Абубакирова</t>
  </si>
  <si>
    <t>Рустямовна</t>
  </si>
  <si>
    <t>Гимназия № 2 г.Стерлитамак</t>
  </si>
  <si>
    <t>Низакаева</t>
  </si>
  <si>
    <t>Аделия</t>
  </si>
  <si>
    <t>Забировна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</si>
</sst>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dd/mm/yy;@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indexed="6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3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" xfId="7" applyFont="1" applyFill="1" applyBorder="1" applyAlignment="1">
      <alignment horizontal="left" vertical="top"/>
    </xf>
    <xf numFmtId="0" fontId="7" fillId="3" borderId="1" xfId="1" applyFont="1" applyFill="1" applyBorder="1" applyAlignment="1">
      <alignment vertical="top"/>
    </xf>
    <xf numFmtId="0" fontId="7" fillId="3" borderId="1" xfId="1" applyFon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top"/>
    </xf>
    <xf numFmtId="0" fontId="7" fillId="4" borderId="1" xfId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3" borderId="1" xfId="8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14" fontId="6" fillId="0" borderId="0" xfId="0" applyNumberFormat="1" applyFont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1" xfId="6" applyFont="1" applyFill="1" applyBorder="1" applyAlignment="1">
      <alignment horizontal="left" vertical="top"/>
    </xf>
    <xf numFmtId="14" fontId="7" fillId="3" borderId="1" xfId="0" applyNumberFormat="1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4" borderId="1" xfId="0" applyFont="1" applyFill="1" applyBorder="1" applyAlignment="1"/>
    <xf numFmtId="0" fontId="8" fillId="0" borderId="0" xfId="0" applyFont="1" applyFill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7" fillId="3" borderId="2" xfId="6" applyFont="1" applyFill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0" fontId="7" fillId="3" borderId="2" xfId="7" applyFont="1" applyFill="1" applyBorder="1" applyAlignment="1">
      <alignment horizontal="left" vertical="top"/>
    </xf>
    <xf numFmtId="0" fontId="7" fillId="6" borderId="2" xfId="8" applyFont="1" applyFill="1" applyBorder="1" applyAlignment="1">
      <alignment horizontal="left" vertical="top"/>
    </xf>
    <xf numFmtId="0" fontId="7" fillId="6" borderId="1" xfId="8" applyFont="1" applyFill="1" applyBorder="1" applyAlignment="1">
      <alignment horizontal="left" vertical="top"/>
    </xf>
    <xf numFmtId="0" fontId="7" fillId="0" borderId="2" xfId="3" applyFont="1" applyBorder="1" applyAlignment="1">
      <alignment horizontal="left" vertical="top"/>
    </xf>
    <xf numFmtId="0" fontId="7" fillId="0" borderId="2" xfId="0" applyFont="1" applyFill="1" applyBorder="1" applyAlignment="1">
      <alignment vertical="top"/>
    </xf>
    <xf numFmtId="49" fontId="11" fillId="0" borderId="2" xfId="0" applyNumberFormat="1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7" fillId="0" borderId="1" xfId="6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3" borderId="1" xfId="7" applyFont="1" applyFill="1" applyBorder="1" applyAlignment="1">
      <alignment horizontal="center" vertical="top"/>
    </xf>
    <xf numFmtId="14" fontId="7" fillId="7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top"/>
    </xf>
    <xf numFmtId="165" fontId="7" fillId="0" borderId="1" xfId="0" applyNumberFormat="1" applyFont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Border="1"/>
    <xf numFmtId="0" fontId="11" fillId="0" borderId="1" xfId="5" applyFont="1" applyFill="1" applyBorder="1" applyAlignment="1">
      <alignment horizontal="left" vertical="top"/>
    </xf>
    <xf numFmtId="0" fontId="14" fillId="0" borderId="1" xfId="5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8" applyFont="1" applyFill="1" applyBorder="1" applyAlignment="1">
      <alignment vertical="top"/>
    </xf>
    <xf numFmtId="0" fontId="9" fillId="3" borderId="1" xfId="8" applyFont="1" applyFill="1" applyBorder="1" applyAlignment="1">
      <alignment horizontal="center" vertical="top"/>
    </xf>
    <xf numFmtId="0" fontId="9" fillId="0" borderId="1" xfId="3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</cellXfs>
  <cellStyles count="10">
    <cellStyle name="Excel Built-in Normal 1" xfId="7"/>
    <cellStyle name="TableStyleLight1" xfId="6"/>
    <cellStyle name="Обычный" xfId="0" builtinId="0"/>
    <cellStyle name="Обычный 10 6" xfId="8"/>
    <cellStyle name="Обычный 2" xfId="1"/>
    <cellStyle name="Обычный 2 3" xfId="4"/>
    <cellStyle name="Обычный 3" xfId="3"/>
    <cellStyle name="Обычный 4" xfId="2"/>
    <cellStyle name="Обычный_11 класс" xf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>
      <selection activeCell="J19" sqref="J19:J20"/>
    </sheetView>
  </sheetViews>
  <sheetFormatPr defaultColWidth="9.140625" defaultRowHeight="12"/>
  <cols>
    <col min="1" max="1" width="4.140625" style="26" customWidth="1"/>
    <col min="2" max="2" width="26.42578125" style="26" customWidth="1"/>
    <col min="3" max="3" width="11.85546875" style="26" customWidth="1"/>
    <col min="4" max="4" width="8.5703125" style="26" customWidth="1"/>
    <col min="5" max="5" width="12" style="26" customWidth="1"/>
    <col min="6" max="6" width="33" style="26" customWidth="1"/>
    <col min="7" max="7" width="5.7109375" style="26" customWidth="1"/>
    <col min="8" max="8" width="28" style="26" customWidth="1"/>
    <col min="9" max="9" width="10.28515625" style="26" customWidth="1"/>
    <col min="10" max="16384" width="9.140625" style="26"/>
  </cols>
  <sheetData>
    <row r="1" spans="1:15" s="14" customFormat="1" ht="31.5" customHeight="1">
      <c r="B1" s="109" t="s">
        <v>692</v>
      </c>
      <c r="C1" s="109"/>
      <c r="D1" s="109"/>
      <c r="E1" s="109"/>
      <c r="F1" s="109"/>
      <c r="G1" s="109"/>
      <c r="H1" s="109"/>
      <c r="I1" s="109"/>
    </row>
    <row r="2" spans="1:15" s="5" customFormat="1">
      <c r="A2" s="5" t="s">
        <v>0</v>
      </c>
    </row>
    <row r="3" spans="1:15" s="5" customFormat="1">
      <c r="A3" s="5" t="s">
        <v>1</v>
      </c>
      <c r="C3" s="5">
        <v>9</v>
      </c>
      <c r="E3" s="52"/>
    </row>
    <row r="4" spans="1:15" s="5" customFormat="1">
      <c r="A4" s="5" t="s">
        <v>2</v>
      </c>
      <c r="C4" s="5" t="s">
        <v>660</v>
      </c>
    </row>
    <row r="5" spans="1:15" s="5" customFormat="1">
      <c r="A5" s="5" t="s">
        <v>3</v>
      </c>
      <c r="C5" s="52" t="s">
        <v>707</v>
      </c>
    </row>
    <row r="6" spans="1:15" s="10" customFormat="1" ht="55.5" customHeight="1">
      <c r="A6" s="6" t="s">
        <v>452</v>
      </c>
      <c r="B6" s="7" t="s">
        <v>453</v>
      </c>
      <c r="C6" s="7" t="s">
        <v>4</v>
      </c>
      <c r="D6" s="7" t="s">
        <v>5</v>
      </c>
      <c r="E6" s="7" t="s">
        <v>6</v>
      </c>
      <c r="F6" s="8" t="s">
        <v>343</v>
      </c>
      <c r="G6" s="8" t="s">
        <v>344</v>
      </c>
      <c r="H6" s="7" t="s">
        <v>345</v>
      </c>
      <c r="I6" s="7" t="s">
        <v>7</v>
      </c>
      <c r="J6" s="9"/>
      <c r="K6" s="9"/>
      <c r="L6" s="9"/>
      <c r="M6" s="9"/>
      <c r="N6" s="9"/>
      <c r="O6" s="9"/>
    </row>
    <row r="7" spans="1:15" s="56" customFormat="1">
      <c r="A7" s="12">
        <v>1</v>
      </c>
      <c r="B7" s="12" t="s">
        <v>300</v>
      </c>
      <c r="C7" s="11" t="s">
        <v>287</v>
      </c>
      <c r="D7" s="53" t="s">
        <v>36</v>
      </c>
      <c r="E7" s="54" t="s">
        <v>288</v>
      </c>
      <c r="F7" s="54" t="s">
        <v>143</v>
      </c>
      <c r="G7" s="54">
        <v>9</v>
      </c>
      <c r="H7" s="55" t="s">
        <v>289</v>
      </c>
      <c r="I7" s="23" t="s">
        <v>29</v>
      </c>
    </row>
    <row r="8" spans="1:15" s="14" customFormat="1">
      <c r="A8" s="12">
        <v>2</v>
      </c>
      <c r="B8" s="12" t="s">
        <v>300</v>
      </c>
      <c r="C8" s="11" t="s">
        <v>290</v>
      </c>
      <c r="D8" s="23" t="s">
        <v>291</v>
      </c>
      <c r="E8" s="11" t="s">
        <v>292</v>
      </c>
      <c r="F8" s="23" t="s">
        <v>293</v>
      </c>
      <c r="G8" s="11">
        <v>9</v>
      </c>
      <c r="H8" s="11" t="s">
        <v>294</v>
      </c>
      <c r="I8" s="23" t="s">
        <v>295</v>
      </c>
    </row>
    <row r="9" spans="1:15" s="14" customFormat="1" ht="15" customHeight="1">
      <c r="A9" s="12">
        <v>3</v>
      </c>
      <c r="B9" s="11" t="s">
        <v>204</v>
      </c>
      <c r="C9" s="54" t="s">
        <v>205</v>
      </c>
      <c r="D9" s="11" t="s">
        <v>10</v>
      </c>
      <c r="E9" s="11" t="s">
        <v>88</v>
      </c>
      <c r="F9" s="11" t="s">
        <v>206</v>
      </c>
      <c r="G9" s="57">
        <v>9</v>
      </c>
      <c r="H9" s="57" t="s">
        <v>207</v>
      </c>
      <c r="I9" s="57" t="s">
        <v>14</v>
      </c>
    </row>
    <row r="10" spans="1:15" s="14" customFormat="1">
      <c r="A10" s="12">
        <v>4</v>
      </c>
      <c r="B10" s="12" t="s">
        <v>300</v>
      </c>
      <c r="C10" s="54" t="s">
        <v>296</v>
      </c>
      <c r="D10" s="23" t="s">
        <v>297</v>
      </c>
      <c r="E10" s="11" t="s">
        <v>298</v>
      </c>
      <c r="F10" s="11" t="s">
        <v>143</v>
      </c>
      <c r="G10" s="11">
        <v>9</v>
      </c>
      <c r="H10" s="23" t="s">
        <v>289</v>
      </c>
      <c r="I10" s="23" t="s">
        <v>29</v>
      </c>
    </row>
    <row r="11" spans="1:15" s="14" customFormat="1">
      <c r="A11" s="12">
        <v>5</v>
      </c>
      <c r="B11" s="11" t="s">
        <v>68</v>
      </c>
      <c r="C11" s="54" t="s">
        <v>69</v>
      </c>
      <c r="D11" s="11" t="s">
        <v>70</v>
      </c>
      <c r="E11" s="11" t="s">
        <v>71</v>
      </c>
      <c r="F11" s="11" t="s">
        <v>72</v>
      </c>
      <c r="G11" s="11">
        <v>9</v>
      </c>
      <c r="H11" s="11" t="s">
        <v>73</v>
      </c>
      <c r="I11" s="11" t="s">
        <v>74</v>
      </c>
    </row>
    <row r="12" spans="1:15" s="14" customFormat="1">
      <c r="A12" s="12">
        <v>6</v>
      </c>
      <c r="B12" s="32" t="s">
        <v>314</v>
      </c>
      <c r="C12" s="58" t="s">
        <v>315</v>
      </c>
      <c r="D12" s="32" t="s">
        <v>111</v>
      </c>
      <c r="E12" s="32" t="s">
        <v>242</v>
      </c>
      <c r="F12" s="32" t="s">
        <v>316</v>
      </c>
      <c r="G12" s="59">
        <v>9</v>
      </c>
      <c r="H12" s="32" t="s">
        <v>317</v>
      </c>
      <c r="I12" s="60" t="s">
        <v>14</v>
      </c>
    </row>
    <row r="13" spans="1:15" s="14" customFormat="1">
      <c r="A13" s="12">
        <v>7</v>
      </c>
      <c r="B13" s="11" t="s">
        <v>690</v>
      </c>
      <c r="C13" s="54" t="s">
        <v>566</v>
      </c>
      <c r="D13" s="11" t="s">
        <v>158</v>
      </c>
      <c r="E13" s="11" t="s">
        <v>567</v>
      </c>
      <c r="F13" s="11" t="s">
        <v>568</v>
      </c>
      <c r="G13" s="11">
        <v>9</v>
      </c>
      <c r="H13" s="11" t="s">
        <v>569</v>
      </c>
      <c r="I13" s="11" t="s">
        <v>570</v>
      </c>
    </row>
    <row r="14" spans="1:15" s="14" customFormat="1" ht="15" customHeight="1">
      <c r="A14" s="12">
        <v>8</v>
      </c>
      <c r="B14" s="11" t="s">
        <v>173</v>
      </c>
      <c r="C14" s="54" t="s">
        <v>115</v>
      </c>
      <c r="D14" s="11" t="s">
        <v>93</v>
      </c>
      <c r="E14" s="11" t="s">
        <v>116</v>
      </c>
      <c r="F14" s="11" t="s">
        <v>117</v>
      </c>
      <c r="G14" s="11">
        <v>9</v>
      </c>
      <c r="H14" s="11" t="s">
        <v>118</v>
      </c>
      <c r="I14" s="11" t="s">
        <v>119</v>
      </c>
    </row>
    <row r="15" spans="1:15" s="14" customFormat="1">
      <c r="A15" s="12">
        <v>9</v>
      </c>
      <c r="B15" s="12" t="s">
        <v>302</v>
      </c>
      <c r="C15" s="61" t="s">
        <v>303</v>
      </c>
      <c r="D15" s="12" t="s">
        <v>111</v>
      </c>
      <c r="E15" s="12" t="s">
        <v>304</v>
      </c>
      <c r="F15" s="22" t="s">
        <v>681</v>
      </c>
      <c r="G15" s="11">
        <v>9</v>
      </c>
      <c r="H15" s="11" t="s">
        <v>680</v>
      </c>
      <c r="I15" s="22" t="s">
        <v>199</v>
      </c>
    </row>
    <row r="16" spans="1:15" s="14" customFormat="1">
      <c r="A16" s="12">
        <v>10</v>
      </c>
      <c r="B16" s="11" t="s">
        <v>215</v>
      </c>
      <c r="C16" s="61" t="s">
        <v>216</v>
      </c>
      <c r="D16" s="12" t="s">
        <v>64</v>
      </c>
      <c r="E16" s="12" t="s">
        <v>108</v>
      </c>
      <c r="F16" s="23" t="s">
        <v>217</v>
      </c>
      <c r="G16" s="11">
        <v>9</v>
      </c>
      <c r="H16" s="12" t="s">
        <v>218</v>
      </c>
      <c r="I16" s="13" t="s">
        <v>14</v>
      </c>
    </row>
    <row r="17" spans="1:9" s="14" customFormat="1">
      <c r="A17" s="12">
        <v>11</v>
      </c>
      <c r="B17" s="11" t="s">
        <v>589</v>
      </c>
      <c r="C17" s="54" t="s">
        <v>590</v>
      </c>
      <c r="D17" s="11" t="s">
        <v>591</v>
      </c>
      <c r="E17" s="11" t="s">
        <v>80</v>
      </c>
      <c r="F17" s="11" t="s">
        <v>592</v>
      </c>
      <c r="G17" s="23">
        <v>9</v>
      </c>
      <c r="H17" s="11" t="s">
        <v>593</v>
      </c>
      <c r="I17" s="11" t="s">
        <v>14</v>
      </c>
    </row>
    <row r="18" spans="1:9" s="14" customFormat="1">
      <c r="A18" s="12">
        <v>12</v>
      </c>
      <c r="B18" s="62" t="s">
        <v>280</v>
      </c>
      <c r="C18" s="63" t="s">
        <v>281</v>
      </c>
      <c r="D18" s="22" t="s">
        <v>282</v>
      </c>
      <c r="E18" s="22" t="s">
        <v>84</v>
      </c>
      <c r="F18" s="22" t="s">
        <v>283</v>
      </c>
      <c r="G18" s="11">
        <v>9</v>
      </c>
      <c r="H18" s="64" t="s">
        <v>284</v>
      </c>
      <c r="I18" s="12" t="s">
        <v>199</v>
      </c>
    </row>
    <row r="19" spans="1:9" s="14" customFormat="1">
      <c r="A19" s="12">
        <v>13</v>
      </c>
      <c r="B19" s="12" t="s">
        <v>176</v>
      </c>
      <c r="C19" s="61" t="s">
        <v>177</v>
      </c>
      <c r="D19" s="12" t="s">
        <v>178</v>
      </c>
      <c r="E19" s="12" t="s">
        <v>33</v>
      </c>
      <c r="F19" s="12" t="s">
        <v>179</v>
      </c>
      <c r="G19" s="11">
        <v>9</v>
      </c>
      <c r="H19" s="12" t="s">
        <v>180</v>
      </c>
      <c r="I19" s="12" t="s">
        <v>14</v>
      </c>
    </row>
    <row r="20" spans="1:9" s="14" customFormat="1">
      <c r="A20" s="12">
        <v>14</v>
      </c>
      <c r="B20" s="11" t="s">
        <v>243</v>
      </c>
      <c r="C20" s="54" t="s">
        <v>244</v>
      </c>
      <c r="D20" s="11" t="s">
        <v>245</v>
      </c>
      <c r="E20" s="11" t="s">
        <v>92</v>
      </c>
      <c r="F20" s="65" t="s">
        <v>246</v>
      </c>
      <c r="G20" s="11">
        <v>9</v>
      </c>
      <c r="H20" s="11" t="s">
        <v>247</v>
      </c>
      <c r="I20" s="11" t="s">
        <v>87</v>
      </c>
    </row>
    <row r="21" spans="1:9" s="14" customFormat="1">
      <c r="A21" s="12">
        <v>15</v>
      </c>
      <c r="B21" s="41" t="s">
        <v>193</v>
      </c>
      <c r="C21" s="66" t="s">
        <v>194</v>
      </c>
      <c r="D21" s="41" t="s">
        <v>195</v>
      </c>
      <c r="E21" s="41" t="s">
        <v>196</v>
      </c>
      <c r="F21" s="67" t="s">
        <v>197</v>
      </c>
      <c r="G21" s="11">
        <v>9</v>
      </c>
      <c r="H21" s="41" t="s">
        <v>198</v>
      </c>
      <c r="I21" s="68" t="s">
        <v>199</v>
      </c>
    </row>
    <row r="22" spans="1:9" s="14" customFormat="1">
      <c r="A22" s="12">
        <v>16</v>
      </c>
      <c r="B22" s="32" t="s">
        <v>314</v>
      </c>
      <c r="C22" s="58" t="s">
        <v>318</v>
      </c>
      <c r="D22" s="32" t="s">
        <v>43</v>
      </c>
      <c r="E22" s="32" t="s">
        <v>201</v>
      </c>
      <c r="F22" s="32" t="s">
        <v>319</v>
      </c>
      <c r="G22" s="59">
        <v>9</v>
      </c>
      <c r="H22" s="32" t="s">
        <v>320</v>
      </c>
      <c r="I22" s="60" t="s">
        <v>14</v>
      </c>
    </row>
    <row r="23" spans="1:9" s="69" customFormat="1">
      <c r="A23" s="12">
        <v>17</v>
      </c>
      <c r="B23" s="12" t="s">
        <v>31</v>
      </c>
      <c r="C23" s="54" t="s">
        <v>37</v>
      </c>
      <c r="D23" s="11" t="s">
        <v>38</v>
      </c>
      <c r="E23" s="11" t="s">
        <v>39</v>
      </c>
      <c r="F23" s="12" t="s">
        <v>34</v>
      </c>
      <c r="G23" s="11">
        <v>9</v>
      </c>
      <c r="H23" s="12" t="s">
        <v>40</v>
      </c>
      <c r="I23" s="12" t="s">
        <v>14</v>
      </c>
    </row>
    <row r="24" spans="1:9" s="14" customFormat="1">
      <c r="A24" s="12">
        <v>18</v>
      </c>
      <c r="B24" s="23" t="s">
        <v>174</v>
      </c>
      <c r="C24" s="70" t="s">
        <v>145</v>
      </c>
      <c r="D24" s="64" t="s">
        <v>146</v>
      </c>
      <c r="E24" s="64" t="s">
        <v>147</v>
      </c>
      <c r="F24" s="22" t="s">
        <v>148</v>
      </c>
      <c r="G24" s="11">
        <v>9</v>
      </c>
      <c r="H24" s="64" t="s">
        <v>149</v>
      </c>
      <c r="I24" s="64" t="s">
        <v>14</v>
      </c>
    </row>
    <row r="25" spans="1:9" s="14" customFormat="1">
      <c r="A25" s="12">
        <v>19</v>
      </c>
      <c r="B25" s="11" t="s">
        <v>173</v>
      </c>
      <c r="C25" s="54" t="s">
        <v>120</v>
      </c>
      <c r="D25" s="11" t="s">
        <v>66</v>
      </c>
      <c r="E25" s="11" t="s">
        <v>121</v>
      </c>
      <c r="F25" s="11" t="s">
        <v>122</v>
      </c>
      <c r="G25" s="11">
        <v>9</v>
      </c>
      <c r="H25" s="11" t="s">
        <v>123</v>
      </c>
      <c r="I25" s="11" t="s">
        <v>119</v>
      </c>
    </row>
    <row r="26" spans="1:9" s="14" customFormat="1">
      <c r="A26" s="12">
        <v>20</v>
      </c>
      <c r="B26" s="32" t="s">
        <v>259</v>
      </c>
      <c r="C26" s="58" t="s">
        <v>260</v>
      </c>
      <c r="D26" s="32" t="s">
        <v>36</v>
      </c>
      <c r="E26" s="32" t="s">
        <v>113</v>
      </c>
      <c r="F26" s="37" t="s">
        <v>666</v>
      </c>
      <c r="G26" s="11">
        <v>9</v>
      </c>
      <c r="H26" s="32" t="s">
        <v>261</v>
      </c>
      <c r="I26" s="32" t="s">
        <v>29</v>
      </c>
    </row>
    <row r="27" spans="1:9" s="14" customFormat="1">
      <c r="A27" s="12">
        <v>21</v>
      </c>
      <c r="B27" s="11" t="s">
        <v>589</v>
      </c>
      <c r="C27" s="54" t="s">
        <v>594</v>
      </c>
      <c r="D27" s="11" t="s">
        <v>595</v>
      </c>
      <c r="E27" s="11" t="s">
        <v>596</v>
      </c>
      <c r="F27" s="11" t="s">
        <v>597</v>
      </c>
      <c r="G27" s="23">
        <v>9</v>
      </c>
      <c r="H27" s="11" t="s">
        <v>598</v>
      </c>
      <c r="I27" s="11" t="s">
        <v>14</v>
      </c>
    </row>
    <row r="28" spans="1:9" s="14" customFormat="1">
      <c r="A28" s="12">
        <v>22</v>
      </c>
      <c r="B28" s="22" t="s">
        <v>8</v>
      </c>
      <c r="C28" s="70" t="s">
        <v>9</v>
      </c>
      <c r="D28" s="64" t="s">
        <v>10</v>
      </c>
      <c r="E28" s="64" t="s">
        <v>11</v>
      </c>
      <c r="F28" s="64" t="s">
        <v>12</v>
      </c>
      <c r="G28" s="23">
        <v>8</v>
      </c>
      <c r="H28" s="64" t="s">
        <v>13</v>
      </c>
      <c r="I28" s="22" t="s">
        <v>14</v>
      </c>
    </row>
    <row r="29" spans="1:9" s="14" customFormat="1">
      <c r="A29" s="12">
        <v>23</v>
      </c>
      <c r="B29" s="32" t="s">
        <v>259</v>
      </c>
      <c r="C29" s="58" t="s">
        <v>262</v>
      </c>
      <c r="D29" s="32" t="s">
        <v>163</v>
      </c>
      <c r="E29" s="32" t="s">
        <v>91</v>
      </c>
      <c r="F29" s="37" t="s">
        <v>682</v>
      </c>
      <c r="G29" s="11">
        <v>9</v>
      </c>
      <c r="H29" s="32" t="s">
        <v>264</v>
      </c>
      <c r="I29" s="32" t="s">
        <v>29</v>
      </c>
    </row>
    <row r="30" spans="1:9" s="14" customFormat="1">
      <c r="A30" s="12">
        <v>24</v>
      </c>
      <c r="B30" s="11" t="s">
        <v>271</v>
      </c>
      <c r="C30" s="54" t="s">
        <v>272</v>
      </c>
      <c r="D30" s="11" t="s">
        <v>273</v>
      </c>
      <c r="E30" s="11" t="s">
        <v>274</v>
      </c>
      <c r="F30" s="11" t="s">
        <v>275</v>
      </c>
      <c r="G30" s="11">
        <v>9</v>
      </c>
      <c r="H30" s="11" t="s">
        <v>276</v>
      </c>
      <c r="I30" s="11" t="s">
        <v>29</v>
      </c>
    </row>
    <row r="31" spans="1:9" s="14" customFormat="1">
      <c r="A31" s="12">
        <v>25</v>
      </c>
      <c r="B31" s="32" t="s">
        <v>314</v>
      </c>
      <c r="C31" s="71" t="s">
        <v>321</v>
      </c>
      <c r="D31" s="59" t="s">
        <v>322</v>
      </c>
      <c r="E31" s="59" t="s">
        <v>323</v>
      </c>
      <c r="F31" s="59" t="s">
        <v>324</v>
      </c>
      <c r="G31" s="59">
        <v>9</v>
      </c>
      <c r="H31" s="59" t="s">
        <v>325</v>
      </c>
      <c r="I31" s="60" t="s">
        <v>14</v>
      </c>
    </row>
    <row r="32" spans="1:9" s="14" customFormat="1">
      <c r="A32" s="12">
        <v>26</v>
      </c>
      <c r="B32" s="11" t="s">
        <v>172</v>
      </c>
      <c r="C32" s="61" t="s">
        <v>106</v>
      </c>
      <c r="D32" s="22" t="s">
        <v>107</v>
      </c>
      <c r="E32" s="12" t="s">
        <v>108</v>
      </c>
      <c r="F32" s="22" t="s">
        <v>109</v>
      </c>
      <c r="G32" s="11">
        <v>9</v>
      </c>
      <c r="H32" s="22" t="s">
        <v>110</v>
      </c>
      <c r="I32" s="23" t="s">
        <v>14</v>
      </c>
    </row>
    <row r="33" spans="1:9" s="14" customFormat="1">
      <c r="A33" s="12">
        <v>27</v>
      </c>
      <c r="B33" s="11" t="s">
        <v>173</v>
      </c>
      <c r="C33" s="54" t="s">
        <v>124</v>
      </c>
      <c r="D33" s="11" t="s">
        <v>125</v>
      </c>
      <c r="E33" s="11" t="s">
        <v>24</v>
      </c>
      <c r="F33" s="11" t="s">
        <v>126</v>
      </c>
      <c r="G33" s="11">
        <v>9</v>
      </c>
      <c r="H33" s="11" t="s">
        <v>127</v>
      </c>
      <c r="I33" s="11" t="s">
        <v>119</v>
      </c>
    </row>
    <row r="34" spans="1:9" s="14" customFormat="1">
      <c r="A34" s="12">
        <v>28</v>
      </c>
      <c r="B34" s="11" t="s">
        <v>171</v>
      </c>
      <c r="C34" s="61" t="s">
        <v>106</v>
      </c>
      <c r="D34" s="22" t="s">
        <v>107</v>
      </c>
      <c r="E34" s="12" t="s">
        <v>108</v>
      </c>
      <c r="F34" s="22" t="s">
        <v>109</v>
      </c>
      <c r="G34" s="11">
        <v>9</v>
      </c>
      <c r="H34" s="22" t="s">
        <v>110</v>
      </c>
      <c r="I34" s="23" t="s">
        <v>14</v>
      </c>
    </row>
    <row r="35" spans="1:9" s="14" customFormat="1">
      <c r="A35" s="12">
        <v>29</v>
      </c>
      <c r="B35" s="12" t="s">
        <v>138</v>
      </c>
      <c r="C35" s="72" t="s">
        <v>139</v>
      </c>
      <c r="D35" s="21" t="s">
        <v>56</v>
      </c>
      <c r="E35" s="21" t="s">
        <v>57</v>
      </c>
      <c r="F35" s="22" t="s">
        <v>140</v>
      </c>
      <c r="G35" s="11">
        <v>9</v>
      </c>
      <c r="H35" s="22" t="s">
        <v>141</v>
      </c>
      <c r="I35" s="12" t="s">
        <v>14</v>
      </c>
    </row>
    <row r="36" spans="1:9" s="14" customFormat="1">
      <c r="A36" s="12">
        <v>30</v>
      </c>
      <c r="B36" s="32" t="s">
        <v>259</v>
      </c>
      <c r="C36" s="58" t="s">
        <v>265</v>
      </c>
      <c r="D36" s="32" t="s">
        <v>129</v>
      </c>
      <c r="E36" s="32" t="s">
        <v>266</v>
      </c>
      <c r="F36" s="37" t="s">
        <v>683</v>
      </c>
      <c r="G36" s="11">
        <v>9</v>
      </c>
      <c r="H36" s="32" t="s">
        <v>264</v>
      </c>
      <c r="I36" s="32" t="s">
        <v>29</v>
      </c>
    </row>
    <row r="37" spans="1:9" s="14" customFormat="1">
      <c r="A37" s="12">
        <v>31</v>
      </c>
      <c r="B37" s="32" t="s">
        <v>314</v>
      </c>
      <c r="C37" s="58" t="s">
        <v>326</v>
      </c>
      <c r="D37" s="32" t="s">
        <v>170</v>
      </c>
      <c r="E37" s="32" t="s">
        <v>203</v>
      </c>
      <c r="F37" s="32" t="s">
        <v>319</v>
      </c>
      <c r="G37" s="59">
        <v>9</v>
      </c>
      <c r="H37" s="32" t="s">
        <v>320</v>
      </c>
      <c r="I37" s="60" t="s">
        <v>14</v>
      </c>
    </row>
    <row r="38" spans="1:9" s="14" customFormat="1">
      <c r="A38" s="12">
        <v>32</v>
      </c>
      <c r="B38" s="11" t="s">
        <v>690</v>
      </c>
      <c r="C38" s="54" t="s">
        <v>571</v>
      </c>
      <c r="D38" s="11" t="s">
        <v>202</v>
      </c>
      <c r="E38" s="11" t="s">
        <v>54</v>
      </c>
      <c r="F38" s="11" t="s">
        <v>572</v>
      </c>
      <c r="G38" s="11">
        <v>9</v>
      </c>
      <c r="H38" s="11" t="s">
        <v>573</v>
      </c>
      <c r="I38" s="11" t="s">
        <v>570</v>
      </c>
    </row>
    <row r="39" spans="1:9" s="14" customFormat="1">
      <c r="A39" s="12">
        <v>33</v>
      </c>
      <c r="B39" s="11" t="s">
        <v>68</v>
      </c>
      <c r="C39" s="54" t="s">
        <v>75</v>
      </c>
      <c r="D39" s="11" t="s">
        <v>76</v>
      </c>
      <c r="E39" s="11" t="s">
        <v>77</v>
      </c>
      <c r="F39" s="23" t="s">
        <v>78</v>
      </c>
      <c r="G39" s="11">
        <v>9</v>
      </c>
      <c r="H39" s="11" t="s">
        <v>79</v>
      </c>
      <c r="I39" s="11" t="s">
        <v>74</v>
      </c>
    </row>
    <row r="40" spans="1:9" s="14" customFormat="1">
      <c r="A40" s="12">
        <v>34</v>
      </c>
      <c r="B40" s="11" t="s">
        <v>81</v>
      </c>
      <c r="C40" s="53" t="s">
        <v>82</v>
      </c>
      <c r="D40" s="23" t="s">
        <v>83</v>
      </c>
      <c r="E40" s="23" t="s">
        <v>84</v>
      </c>
      <c r="F40" s="23" t="s">
        <v>85</v>
      </c>
      <c r="G40" s="11">
        <v>9</v>
      </c>
      <c r="H40" s="11" t="s">
        <v>86</v>
      </c>
      <c r="I40" s="11" t="s">
        <v>87</v>
      </c>
    </row>
    <row r="41" spans="1:9" s="14" customFormat="1">
      <c r="A41" s="12">
        <v>35</v>
      </c>
      <c r="B41" s="12" t="s">
        <v>225</v>
      </c>
      <c r="C41" s="61" t="s">
        <v>226</v>
      </c>
      <c r="D41" s="12" t="s">
        <v>227</v>
      </c>
      <c r="E41" s="12" t="s">
        <v>200</v>
      </c>
      <c r="F41" s="12" t="s">
        <v>228</v>
      </c>
      <c r="G41" s="11">
        <v>9</v>
      </c>
      <c r="H41" s="12" t="s">
        <v>229</v>
      </c>
      <c r="I41" s="12" t="s">
        <v>14</v>
      </c>
    </row>
    <row r="42" spans="1:9" s="14" customFormat="1">
      <c r="A42" s="12">
        <v>36</v>
      </c>
      <c r="B42" s="12" t="s">
        <v>225</v>
      </c>
      <c r="C42" s="61" t="s">
        <v>230</v>
      </c>
      <c r="D42" s="12" t="s">
        <v>231</v>
      </c>
      <c r="E42" s="12" t="s">
        <v>232</v>
      </c>
      <c r="F42" s="12" t="s">
        <v>233</v>
      </c>
      <c r="G42" s="11">
        <v>9</v>
      </c>
      <c r="H42" s="12" t="s">
        <v>234</v>
      </c>
      <c r="I42" s="12" t="s">
        <v>14</v>
      </c>
    </row>
    <row r="43" spans="1:9" s="14" customFormat="1">
      <c r="A43" s="12">
        <v>37</v>
      </c>
      <c r="B43" s="12" t="s">
        <v>302</v>
      </c>
      <c r="C43" s="54" t="s">
        <v>305</v>
      </c>
      <c r="D43" s="12" t="s">
        <v>26</v>
      </c>
      <c r="E43" s="12" t="s">
        <v>121</v>
      </c>
      <c r="F43" s="22" t="s">
        <v>685</v>
      </c>
      <c r="G43" s="11">
        <v>9</v>
      </c>
      <c r="H43" s="11" t="s">
        <v>686</v>
      </c>
      <c r="I43" s="22" t="s">
        <v>199</v>
      </c>
    </row>
    <row r="44" spans="1:9" s="14" customFormat="1">
      <c r="A44" s="12">
        <v>38</v>
      </c>
      <c r="B44" s="12" t="s">
        <v>302</v>
      </c>
      <c r="C44" s="61" t="s">
        <v>306</v>
      </c>
      <c r="D44" s="12" t="s">
        <v>10</v>
      </c>
      <c r="E44" s="12" t="s">
        <v>307</v>
      </c>
      <c r="F44" s="22" t="s">
        <v>684</v>
      </c>
      <c r="G44" s="11">
        <v>9</v>
      </c>
      <c r="H44" s="12" t="s">
        <v>308</v>
      </c>
      <c r="I44" s="22" t="s">
        <v>199</v>
      </c>
    </row>
    <row r="45" spans="1:9" s="14" customFormat="1">
      <c r="A45" s="12">
        <v>39</v>
      </c>
      <c r="B45" s="11" t="s">
        <v>313</v>
      </c>
      <c r="C45" s="53" t="s">
        <v>309</v>
      </c>
      <c r="D45" s="23" t="s">
        <v>310</v>
      </c>
      <c r="E45" s="23" t="s">
        <v>311</v>
      </c>
      <c r="F45" s="23" t="s">
        <v>687</v>
      </c>
      <c r="G45" s="11">
        <v>9</v>
      </c>
      <c r="H45" s="11" t="s">
        <v>312</v>
      </c>
      <c r="I45" s="11" t="s">
        <v>14</v>
      </c>
    </row>
    <row r="46" spans="1:9" s="14" customFormat="1">
      <c r="A46" s="12">
        <v>40</v>
      </c>
      <c r="B46" s="32" t="s">
        <v>314</v>
      </c>
      <c r="C46" s="73" t="s">
        <v>327</v>
      </c>
      <c r="D46" s="35" t="s">
        <v>55</v>
      </c>
      <c r="E46" s="35" t="s">
        <v>159</v>
      </c>
      <c r="F46" s="32" t="s">
        <v>328</v>
      </c>
      <c r="G46" s="59">
        <v>9</v>
      </c>
      <c r="H46" s="35" t="s">
        <v>329</v>
      </c>
      <c r="I46" s="60" t="s">
        <v>14</v>
      </c>
    </row>
    <row r="47" spans="1:9" s="14" customFormat="1">
      <c r="A47" s="12">
        <v>41</v>
      </c>
      <c r="B47" s="32" t="s">
        <v>314</v>
      </c>
      <c r="C47" s="74" t="s">
        <v>330</v>
      </c>
      <c r="D47" s="75" t="s">
        <v>331</v>
      </c>
      <c r="E47" s="75" t="s">
        <v>332</v>
      </c>
      <c r="F47" s="75" t="s">
        <v>333</v>
      </c>
      <c r="G47" s="59">
        <v>9</v>
      </c>
      <c r="H47" s="75" t="s">
        <v>334</v>
      </c>
      <c r="I47" s="60" t="s">
        <v>14</v>
      </c>
    </row>
    <row r="48" spans="1:9" s="14" customFormat="1">
      <c r="A48" s="12">
        <v>42</v>
      </c>
      <c r="B48" s="11" t="s">
        <v>173</v>
      </c>
      <c r="C48" s="54" t="s">
        <v>128</v>
      </c>
      <c r="D48" s="11" t="s">
        <v>129</v>
      </c>
      <c r="E48" s="11" t="s">
        <v>130</v>
      </c>
      <c r="F48" s="11" t="s">
        <v>131</v>
      </c>
      <c r="G48" s="11">
        <v>9</v>
      </c>
      <c r="H48" s="11" t="s">
        <v>132</v>
      </c>
      <c r="I48" s="11" t="s">
        <v>119</v>
      </c>
    </row>
    <row r="49" spans="1:9" s="14" customFormat="1">
      <c r="A49" s="12">
        <v>43</v>
      </c>
      <c r="B49" s="11" t="s">
        <v>204</v>
      </c>
      <c r="C49" s="53" t="s">
        <v>208</v>
      </c>
      <c r="D49" s="23" t="s">
        <v>209</v>
      </c>
      <c r="E49" s="23" t="s">
        <v>188</v>
      </c>
      <c r="F49" s="11" t="s">
        <v>688</v>
      </c>
      <c r="G49" s="11">
        <v>9</v>
      </c>
      <c r="H49" s="57" t="s">
        <v>210</v>
      </c>
      <c r="I49" s="57" t="s">
        <v>14</v>
      </c>
    </row>
    <row r="50" spans="1:9" s="14" customFormat="1">
      <c r="A50" s="12">
        <v>44</v>
      </c>
      <c r="B50" s="11" t="s">
        <v>215</v>
      </c>
      <c r="C50" s="61" t="s">
        <v>219</v>
      </c>
      <c r="D50" s="12" t="s">
        <v>220</v>
      </c>
      <c r="E50" s="12" t="s">
        <v>24</v>
      </c>
      <c r="F50" s="23" t="s">
        <v>221</v>
      </c>
      <c r="G50" s="11">
        <v>9</v>
      </c>
      <c r="H50" s="12" t="s">
        <v>222</v>
      </c>
      <c r="I50" s="13" t="s">
        <v>14</v>
      </c>
    </row>
    <row r="51" spans="1:9" s="14" customFormat="1">
      <c r="A51" s="12">
        <v>45</v>
      </c>
      <c r="B51" s="25" t="s">
        <v>254</v>
      </c>
      <c r="C51" s="76" t="s">
        <v>255</v>
      </c>
      <c r="D51" s="25" t="s">
        <v>103</v>
      </c>
      <c r="E51" s="25" t="s">
        <v>241</v>
      </c>
      <c r="F51" s="57" t="s">
        <v>256</v>
      </c>
      <c r="G51" s="11">
        <v>9</v>
      </c>
      <c r="H51" s="25" t="s">
        <v>257</v>
      </c>
      <c r="I51" s="25" t="s">
        <v>29</v>
      </c>
    </row>
    <row r="52" spans="1:9" s="14" customFormat="1">
      <c r="A52" s="12">
        <v>46</v>
      </c>
      <c r="B52" s="24" t="s">
        <v>691</v>
      </c>
      <c r="C52" s="77" t="s">
        <v>586</v>
      </c>
      <c r="D52" s="29" t="s">
        <v>134</v>
      </c>
      <c r="E52" s="29" t="s">
        <v>266</v>
      </c>
      <c r="F52" s="29" t="s">
        <v>587</v>
      </c>
      <c r="G52" s="23">
        <v>9</v>
      </c>
      <c r="H52" s="24" t="s">
        <v>588</v>
      </c>
      <c r="I52" s="24" t="s">
        <v>199</v>
      </c>
    </row>
    <row r="53" spans="1:9" s="14" customFormat="1">
      <c r="A53" s="12">
        <v>47</v>
      </c>
      <c r="B53" s="11" t="s">
        <v>589</v>
      </c>
      <c r="C53" s="54" t="s">
        <v>599</v>
      </c>
      <c r="D53" s="11" t="s">
        <v>600</v>
      </c>
      <c r="E53" s="11" t="s">
        <v>601</v>
      </c>
      <c r="F53" s="11" t="s">
        <v>602</v>
      </c>
      <c r="G53" s="23">
        <v>9</v>
      </c>
      <c r="H53" s="11" t="s">
        <v>603</v>
      </c>
      <c r="I53" s="11" t="s">
        <v>14</v>
      </c>
    </row>
    <row r="54" spans="1:9" s="69" customFormat="1">
      <c r="A54" s="12">
        <v>48</v>
      </c>
      <c r="B54" s="12" t="s">
        <v>16</v>
      </c>
      <c r="C54" s="61" t="s">
        <v>17</v>
      </c>
      <c r="D54" s="12" t="s">
        <v>18</v>
      </c>
      <c r="E54" s="12" t="s">
        <v>19</v>
      </c>
      <c r="F54" s="12" t="s">
        <v>20</v>
      </c>
      <c r="G54" s="11">
        <v>9</v>
      </c>
      <c r="H54" s="12" t="s">
        <v>21</v>
      </c>
      <c r="I54" s="12" t="s">
        <v>22</v>
      </c>
    </row>
    <row r="55" spans="1:9" s="14" customFormat="1">
      <c r="A55" s="12">
        <v>49</v>
      </c>
      <c r="B55" s="11" t="s">
        <v>94</v>
      </c>
      <c r="C55" s="53" t="s">
        <v>95</v>
      </c>
      <c r="D55" s="23" t="s">
        <v>96</v>
      </c>
      <c r="E55" s="23" t="s">
        <v>97</v>
      </c>
      <c r="F55" s="23" t="s">
        <v>98</v>
      </c>
      <c r="G55" s="11">
        <v>9</v>
      </c>
      <c r="H55" s="11" t="s">
        <v>99</v>
      </c>
      <c r="I55" s="11" t="s">
        <v>100</v>
      </c>
    </row>
    <row r="56" spans="1:9" s="14" customFormat="1">
      <c r="A56" s="12">
        <v>50</v>
      </c>
      <c r="B56" s="23" t="s">
        <v>174</v>
      </c>
      <c r="C56" s="78" t="s">
        <v>150</v>
      </c>
      <c r="D56" s="79" t="s">
        <v>151</v>
      </c>
      <c r="E56" s="80" t="s">
        <v>152</v>
      </c>
      <c r="F56" s="80" t="s">
        <v>153</v>
      </c>
      <c r="G56" s="11">
        <v>9</v>
      </c>
      <c r="H56" s="79" t="s">
        <v>154</v>
      </c>
      <c r="I56" s="80" t="s">
        <v>14</v>
      </c>
    </row>
    <row r="57" spans="1:9" s="14" customFormat="1">
      <c r="A57" s="12">
        <v>51</v>
      </c>
      <c r="B57" s="12" t="s">
        <v>176</v>
      </c>
      <c r="C57" s="61" t="s">
        <v>181</v>
      </c>
      <c r="D57" s="12" t="s">
        <v>41</v>
      </c>
      <c r="E57" s="12" t="s">
        <v>182</v>
      </c>
      <c r="F57" s="12" t="s">
        <v>183</v>
      </c>
      <c r="G57" s="11">
        <v>9</v>
      </c>
      <c r="H57" s="12" t="s">
        <v>184</v>
      </c>
      <c r="I57" s="12" t="s">
        <v>14</v>
      </c>
    </row>
    <row r="58" spans="1:9" s="14" customFormat="1">
      <c r="A58" s="12">
        <v>52</v>
      </c>
      <c r="B58" s="11" t="s">
        <v>204</v>
      </c>
      <c r="C58" s="54" t="s">
        <v>211</v>
      </c>
      <c r="D58" s="11" t="s">
        <v>156</v>
      </c>
      <c r="E58" s="11" t="s">
        <v>108</v>
      </c>
      <c r="F58" s="11" t="s">
        <v>206</v>
      </c>
      <c r="G58" s="11">
        <v>9</v>
      </c>
      <c r="H58" s="57" t="s">
        <v>207</v>
      </c>
      <c r="I58" s="57" t="s">
        <v>14</v>
      </c>
    </row>
    <row r="59" spans="1:9" s="14" customFormat="1">
      <c r="A59" s="12">
        <v>53</v>
      </c>
      <c r="B59" s="12" t="s">
        <v>235</v>
      </c>
      <c r="C59" s="61" t="s">
        <v>236</v>
      </c>
      <c r="D59" s="12" t="s">
        <v>137</v>
      </c>
      <c r="E59" s="12" t="s">
        <v>105</v>
      </c>
      <c r="F59" s="12" t="s">
        <v>689</v>
      </c>
      <c r="G59" s="11">
        <v>9</v>
      </c>
      <c r="H59" s="12" t="s">
        <v>237</v>
      </c>
      <c r="I59" s="12" t="s">
        <v>29</v>
      </c>
    </row>
    <row r="60" spans="1:9" s="14" customFormat="1">
      <c r="A60" s="12">
        <v>54</v>
      </c>
      <c r="B60" s="23" t="s">
        <v>314</v>
      </c>
      <c r="C60" s="23" t="s">
        <v>253</v>
      </c>
      <c r="D60" s="23" t="s">
        <v>65</v>
      </c>
      <c r="E60" s="23" t="s">
        <v>288</v>
      </c>
      <c r="F60" s="23" t="s">
        <v>335</v>
      </c>
      <c r="G60" s="81">
        <v>9</v>
      </c>
      <c r="H60" s="23" t="s">
        <v>336</v>
      </c>
      <c r="I60" s="82" t="s">
        <v>14</v>
      </c>
    </row>
    <row r="61" spans="1:9" s="14" customFormat="1">
      <c r="A61" s="12">
        <v>55</v>
      </c>
      <c r="B61" s="32" t="s">
        <v>314</v>
      </c>
      <c r="C61" s="35" t="s">
        <v>337</v>
      </c>
      <c r="D61" s="35" t="s">
        <v>338</v>
      </c>
      <c r="E61" s="35" t="s">
        <v>339</v>
      </c>
      <c r="F61" s="32" t="s">
        <v>333</v>
      </c>
      <c r="G61" s="59">
        <v>9</v>
      </c>
      <c r="H61" s="32" t="s">
        <v>334</v>
      </c>
      <c r="I61" s="60" t="s">
        <v>14</v>
      </c>
    </row>
    <row r="62" spans="1:9" s="14" customFormat="1">
      <c r="A62" s="12">
        <v>56</v>
      </c>
      <c r="B62" s="11" t="s">
        <v>690</v>
      </c>
      <c r="C62" s="11" t="s">
        <v>574</v>
      </c>
      <c r="D62" s="11" t="s">
        <v>450</v>
      </c>
      <c r="E62" s="11" t="s">
        <v>342</v>
      </c>
      <c r="F62" s="11" t="s">
        <v>575</v>
      </c>
      <c r="G62" s="11">
        <v>9</v>
      </c>
      <c r="H62" s="11" t="s">
        <v>576</v>
      </c>
      <c r="I62" s="11" t="s">
        <v>570</v>
      </c>
    </row>
    <row r="63" spans="1:9" s="14" customFormat="1">
      <c r="A63" s="103">
        <v>57</v>
      </c>
      <c r="B63" s="104" t="s">
        <v>690</v>
      </c>
      <c r="C63" s="104" t="s">
        <v>577</v>
      </c>
      <c r="D63" s="104" t="s">
        <v>578</v>
      </c>
      <c r="E63" s="104" t="s">
        <v>342</v>
      </c>
      <c r="F63" s="104" t="s">
        <v>579</v>
      </c>
      <c r="G63" s="104">
        <v>9</v>
      </c>
      <c r="H63" s="104" t="s">
        <v>580</v>
      </c>
      <c r="I63" s="104" t="s">
        <v>570</v>
      </c>
    </row>
    <row r="64" spans="1:9">
      <c r="A64" s="11">
        <v>58</v>
      </c>
      <c r="B64" s="11" t="s">
        <v>175</v>
      </c>
      <c r="C64" s="24" t="s">
        <v>708</v>
      </c>
      <c r="D64" s="24" t="s">
        <v>709</v>
      </c>
      <c r="E64" s="24" t="s">
        <v>710</v>
      </c>
      <c r="F64" s="24" t="s">
        <v>711</v>
      </c>
      <c r="G64" s="11">
        <v>9</v>
      </c>
      <c r="H64" s="11"/>
      <c r="I64" s="11"/>
    </row>
    <row r="65" spans="1:9">
      <c r="A65" s="11">
        <v>59</v>
      </c>
      <c r="B65" s="11" t="s">
        <v>175</v>
      </c>
      <c r="C65" s="24" t="s">
        <v>712</v>
      </c>
      <c r="D65" s="24" t="s">
        <v>713</v>
      </c>
      <c r="E65" s="24" t="s">
        <v>714</v>
      </c>
      <c r="F65" s="24" t="s">
        <v>711</v>
      </c>
      <c r="G65" s="11">
        <v>9</v>
      </c>
      <c r="H65" s="11"/>
      <c r="I65" s="11"/>
    </row>
    <row r="66" spans="1:9">
      <c r="A66" s="11">
        <v>60</v>
      </c>
      <c r="B66" s="11" t="s">
        <v>175</v>
      </c>
      <c r="C66" s="24" t="s">
        <v>715</v>
      </c>
      <c r="D66" s="24" t="s">
        <v>166</v>
      </c>
      <c r="E66" s="24" t="s">
        <v>716</v>
      </c>
      <c r="F66" s="24" t="s">
        <v>717</v>
      </c>
      <c r="G66" s="11">
        <v>9</v>
      </c>
      <c r="H66" s="11"/>
      <c r="I66" s="11"/>
    </row>
    <row r="67" spans="1:9">
      <c r="A67" s="11">
        <v>61</v>
      </c>
      <c r="B67" s="11" t="s">
        <v>175</v>
      </c>
      <c r="C67" s="24" t="s">
        <v>718</v>
      </c>
      <c r="D67" s="24" t="s">
        <v>719</v>
      </c>
      <c r="E67" s="24" t="s">
        <v>720</v>
      </c>
      <c r="F67" s="24" t="s">
        <v>711</v>
      </c>
      <c r="G67" s="11">
        <v>9</v>
      </c>
      <c r="H67" s="11"/>
      <c r="I67" s="11"/>
    </row>
    <row r="68" spans="1:9">
      <c r="A68" s="83"/>
      <c r="B68" s="83"/>
    </row>
    <row r="69" spans="1:9">
      <c r="A69" s="83"/>
      <c r="B69" s="83"/>
    </row>
    <row r="70" spans="1:9">
      <c r="A70" s="83"/>
      <c r="B70" s="83"/>
    </row>
    <row r="71" spans="1:9">
      <c r="A71" s="83"/>
      <c r="B71" s="83"/>
    </row>
    <row r="72" spans="1:9">
      <c r="A72" s="83"/>
      <c r="B72" s="83"/>
    </row>
  </sheetData>
  <mergeCells count="1">
    <mergeCell ref="B1:I1"/>
  </mergeCells>
  <dataValidations count="1">
    <dataValidation allowBlank="1" showInputMessage="1" showErrorMessage="1" sqref="IV6:IY6 SR6:SU6 ACN6:ACQ6 AMJ6:AMM6 AWF6:AWI6 BGB6:BGE6 BPX6:BQA6 BZT6:BZW6 CJP6:CJS6 CTL6:CTO6 DDH6:DDK6 DND6:DNG6 DWZ6:DXC6 EGV6:EGY6 EQR6:EQU6 FAN6:FAQ6 FKJ6:FKM6 FUF6:FUI6 GEB6:GEE6 GNX6:GOA6 GXT6:GXW6 HHP6:HHS6 HRL6:HRO6 IBH6:IBK6 ILD6:ILG6 IUZ6:IVC6 JEV6:JEY6 JOR6:JOU6 JYN6:JYQ6 KIJ6:KIM6 KSF6:KSI6 LCB6:LCE6 LLX6:LMA6 LVT6:LVW6 MFP6:MFS6 MPL6:MPO6 MZH6:MZK6 NJD6:NJG6 NSZ6:NTC6 OCV6:OCY6 OMR6:OMU6 OWN6:OWQ6 PGJ6:PGM6 PQF6:PQI6 QAB6:QAE6 QJX6:QKA6 QTT6:QTW6 RDP6:RDS6 RNL6:RNO6 RXH6:RXK6 SHD6:SHG6 SQZ6:SRC6 TAV6:TAY6 TKR6:TKU6 TUN6:TUQ6 UEJ6:UEM6 UOF6:UOI6 UYB6:UYE6 VHX6:VIA6 VRT6:VRW6 WBP6:WBS6 WLL6:WLO6 WVH6:WVK6 B6:E6 C60:E60 C32:E32 C36:E36 C14:E15 B16:B19 C47:E48 C51:E52 C57:E58 C9:E10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>
      <selection activeCell="H2" sqref="H1:I1048576"/>
    </sheetView>
  </sheetViews>
  <sheetFormatPr defaultColWidth="8.85546875" defaultRowHeight="12"/>
  <cols>
    <col min="1" max="1" width="4.5703125" style="26" customWidth="1"/>
    <col min="2" max="2" width="23.5703125" style="26" customWidth="1"/>
    <col min="3" max="3" width="13.28515625" style="26" customWidth="1"/>
    <col min="4" max="4" width="8.85546875" style="26"/>
    <col min="5" max="5" width="16.140625" style="26" customWidth="1"/>
    <col min="6" max="6" width="40" style="26" customWidth="1"/>
    <col min="7" max="7" width="11.7109375" style="26" customWidth="1"/>
    <col min="8" max="8" width="30.85546875" style="26" customWidth="1"/>
    <col min="9" max="9" width="37.28515625" style="26" customWidth="1"/>
    <col min="10" max="16384" width="8.85546875" style="26"/>
  </cols>
  <sheetData>
    <row r="1" spans="1:15" s="14" customFormat="1" ht="31.5" customHeight="1">
      <c r="B1" s="109" t="s">
        <v>693</v>
      </c>
      <c r="C1" s="109"/>
      <c r="D1" s="109"/>
      <c r="E1" s="109"/>
      <c r="F1" s="109"/>
      <c r="G1" s="109"/>
      <c r="H1" s="109"/>
      <c r="I1" s="109"/>
    </row>
    <row r="2" spans="1:15" s="5" customFormat="1">
      <c r="A2" s="5" t="s">
        <v>0</v>
      </c>
      <c r="G2" s="84"/>
    </row>
    <row r="3" spans="1:15" s="5" customFormat="1">
      <c r="A3" s="5" t="s">
        <v>1</v>
      </c>
      <c r="C3" s="5">
        <v>10</v>
      </c>
      <c r="E3" s="52"/>
      <c r="G3" s="84"/>
    </row>
    <row r="4" spans="1:15" s="5" customFormat="1">
      <c r="A4" s="5" t="s">
        <v>2</v>
      </c>
      <c r="C4" s="5" t="s">
        <v>660</v>
      </c>
      <c r="G4" s="84"/>
    </row>
    <row r="5" spans="1:15" s="5" customFormat="1">
      <c r="A5" s="5" t="s">
        <v>3</v>
      </c>
      <c r="C5" s="52" t="s">
        <v>707</v>
      </c>
      <c r="G5" s="84"/>
    </row>
    <row r="6" spans="1:15" s="14" customFormat="1"/>
    <row r="7" spans="1:15" s="10" customFormat="1" ht="55.5" customHeight="1">
      <c r="A7" s="6" t="s">
        <v>452</v>
      </c>
      <c r="B7" s="7" t="s">
        <v>453</v>
      </c>
      <c r="C7" s="7" t="s">
        <v>4</v>
      </c>
      <c r="D7" s="7" t="s">
        <v>5</v>
      </c>
      <c r="E7" s="7" t="s">
        <v>6</v>
      </c>
      <c r="F7" s="8" t="s">
        <v>343</v>
      </c>
      <c r="G7" s="8" t="s">
        <v>344</v>
      </c>
      <c r="H7" s="7" t="s">
        <v>345</v>
      </c>
      <c r="I7" s="7" t="s">
        <v>7</v>
      </c>
      <c r="J7" s="9"/>
      <c r="K7" s="9"/>
      <c r="L7" s="9"/>
      <c r="M7" s="9"/>
      <c r="N7" s="9"/>
      <c r="O7" s="9"/>
    </row>
    <row r="8" spans="1:15" s="14" customFormat="1">
      <c r="A8" s="12">
        <v>1</v>
      </c>
      <c r="B8" s="11" t="s">
        <v>346</v>
      </c>
      <c r="C8" s="11" t="s">
        <v>347</v>
      </c>
      <c r="D8" s="11" t="s">
        <v>348</v>
      </c>
      <c r="E8" s="11" t="s">
        <v>91</v>
      </c>
      <c r="F8" s="85" t="s">
        <v>299</v>
      </c>
      <c r="G8" s="86">
        <v>10</v>
      </c>
      <c r="H8" s="57" t="s">
        <v>349</v>
      </c>
      <c r="I8" s="11" t="s">
        <v>350</v>
      </c>
    </row>
    <row r="9" spans="1:15" s="14" customFormat="1">
      <c r="A9" s="12">
        <v>2</v>
      </c>
      <c r="B9" s="12" t="s">
        <v>302</v>
      </c>
      <c r="C9" s="22" t="s">
        <v>351</v>
      </c>
      <c r="D9" s="22" t="s">
        <v>52</v>
      </c>
      <c r="E9" s="22" t="s">
        <v>147</v>
      </c>
      <c r="F9" s="87" t="s">
        <v>352</v>
      </c>
      <c r="G9" s="88">
        <v>10</v>
      </c>
      <c r="H9" s="12" t="s">
        <v>353</v>
      </c>
      <c r="I9" s="12" t="s">
        <v>14</v>
      </c>
    </row>
    <row r="10" spans="1:15" s="14" customFormat="1">
      <c r="A10" s="12">
        <v>3</v>
      </c>
      <c r="B10" s="11" t="s">
        <v>346</v>
      </c>
      <c r="C10" s="57" t="s">
        <v>354</v>
      </c>
      <c r="D10" s="57" t="s">
        <v>160</v>
      </c>
      <c r="E10" s="57" t="s">
        <v>54</v>
      </c>
      <c r="F10" s="85" t="s">
        <v>299</v>
      </c>
      <c r="G10" s="86">
        <v>10</v>
      </c>
      <c r="H10" s="57" t="s">
        <v>349</v>
      </c>
      <c r="I10" s="11" t="s">
        <v>350</v>
      </c>
    </row>
    <row r="11" spans="1:15" s="14" customFormat="1">
      <c r="A11" s="12">
        <v>4</v>
      </c>
      <c r="B11" s="11" t="s">
        <v>176</v>
      </c>
      <c r="C11" s="11" t="s">
        <v>355</v>
      </c>
      <c r="D11" s="11" t="s">
        <v>36</v>
      </c>
      <c r="E11" s="11" t="s">
        <v>356</v>
      </c>
      <c r="F11" s="85" t="s">
        <v>185</v>
      </c>
      <c r="G11" s="86">
        <v>10</v>
      </c>
      <c r="H11" s="11" t="s">
        <v>186</v>
      </c>
      <c r="I11" s="11" t="s">
        <v>14</v>
      </c>
    </row>
    <row r="12" spans="1:15" s="14" customFormat="1">
      <c r="A12" s="12">
        <v>5</v>
      </c>
      <c r="B12" s="11" t="s">
        <v>176</v>
      </c>
      <c r="C12" s="23" t="s">
        <v>357</v>
      </c>
      <c r="D12" s="23" t="s">
        <v>358</v>
      </c>
      <c r="E12" s="23" t="s">
        <v>359</v>
      </c>
      <c r="F12" s="55" t="s">
        <v>360</v>
      </c>
      <c r="G12" s="90">
        <v>10</v>
      </c>
      <c r="H12" s="11" t="s">
        <v>192</v>
      </c>
      <c r="I12" s="11" t="s">
        <v>14</v>
      </c>
    </row>
    <row r="13" spans="1:15" s="14" customFormat="1">
      <c r="A13" s="12">
        <v>6</v>
      </c>
      <c r="B13" s="11" t="s">
        <v>346</v>
      </c>
      <c r="C13" s="11" t="s">
        <v>361</v>
      </c>
      <c r="D13" s="11" t="s">
        <v>166</v>
      </c>
      <c r="E13" s="11" t="s">
        <v>362</v>
      </c>
      <c r="F13" s="85" t="s">
        <v>143</v>
      </c>
      <c r="G13" s="86">
        <v>10</v>
      </c>
      <c r="H13" s="23" t="s">
        <v>289</v>
      </c>
      <c r="I13" s="11" t="s">
        <v>350</v>
      </c>
    </row>
    <row r="14" spans="1:15" s="14" customFormat="1">
      <c r="A14" s="12">
        <v>7</v>
      </c>
      <c r="B14" s="32" t="s">
        <v>314</v>
      </c>
      <c r="C14" s="32" t="s">
        <v>363</v>
      </c>
      <c r="D14" s="32" t="s">
        <v>341</v>
      </c>
      <c r="E14" s="32" t="s">
        <v>342</v>
      </c>
      <c r="F14" s="32" t="s">
        <v>364</v>
      </c>
      <c r="G14" s="91">
        <v>10</v>
      </c>
      <c r="H14" s="32" t="s">
        <v>365</v>
      </c>
      <c r="I14" s="92" t="s">
        <v>14</v>
      </c>
    </row>
    <row r="15" spans="1:15" s="14" customFormat="1">
      <c r="A15" s="12">
        <v>8</v>
      </c>
      <c r="B15" s="12" t="s">
        <v>302</v>
      </c>
      <c r="C15" s="22" t="s">
        <v>101</v>
      </c>
      <c r="D15" s="22" t="s">
        <v>36</v>
      </c>
      <c r="E15" s="22" t="s">
        <v>161</v>
      </c>
      <c r="F15" s="22" t="s">
        <v>366</v>
      </c>
      <c r="G15" s="88">
        <v>10</v>
      </c>
      <c r="H15" s="12" t="s">
        <v>367</v>
      </c>
      <c r="I15" s="12" t="s">
        <v>14</v>
      </c>
    </row>
    <row r="16" spans="1:15" s="14" customFormat="1">
      <c r="A16" s="12">
        <v>9</v>
      </c>
      <c r="B16" s="30" t="s">
        <v>368</v>
      </c>
      <c r="C16" s="30" t="s">
        <v>369</v>
      </c>
      <c r="D16" s="30" t="s">
        <v>370</v>
      </c>
      <c r="E16" s="30" t="s">
        <v>121</v>
      </c>
      <c r="F16" s="30" t="s">
        <v>164</v>
      </c>
      <c r="G16" s="93">
        <v>10</v>
      </c>
      <c r="H16" s="30" t="s">
        <v>165</v>
      </c>
      <c r="I16" s="30" t="s">
        <v>74</v>
      </c>
    </row>
    <row r="17" spans="1:9" s="14" customFormat="1">
      <c r="A17" s="12">
        <v>10</v>
      </c>
      <c r="B17" s="11" t="s">
        <v>589</v>
      </c>
      <c r="C17" s="11" t="s">
        <v>604</v>
      </c>
      <c r="D17" s="11" t="s">
        <v>605</v>
      </c>
      <c r="E17" s="94" t="s">
        <v>606</v>
      </c>
      <c r="F17" s="11" t="s">
        <v>607</v>
      </c>
      <c r="G17" s="90">
        <v>10</v>
      </c>
      <c r="H17" s="11" t="s">
        <v>608</v>
      </c>
      <c r="I17" s="11" t="s">
        <v>609</v>
      </c>
    </row>
    <row r="18" spans="1:9" s="14" customFormat="1">
      <c r="A18" s="12">
        <v>11</v>
      </c>
      <c r="B18" s="23" t="s">
        <v>371</v>
      </c>
      <c r="C18" s="23" t="s">
        <v>136</v>
      </c>
      <c r="D18" s="22" t="s">
        <v>36</v>
      </c>
      <c r="E18" s="22" t="s">
        <v>15</v>
      </c>
      <c r="F18" s="23" t="s">
        <v>157</v>
      </c>
      <c r="G18" s="95">
        <v>10</v>
      </c>
      <c r="H18" s="11" t="s">
        <v>372</v>
      </c>
      <c r="I18" s="40" t="s">
        <v>14</v>
      </c>
    </row>
    <row r="19" spans="1:9" s="14" customFormat="1">
      <c r="A19" s="12">
        <v>12</v>
      </c>
      <c r="B19" s="11" t="s">
        <v>204</v>
      </c>
      <c r="C19" s="23" t="s">
        <v>373</v>
      </c>
      <c r="D19" s="23" t="s">
        <v>374</v>
      </c>
      <c r="E19" s="23" t="s">
        <v>268</v>
      </c>
      <c r="F19" s="11" t="s">
        <v>375</v>
      </c>
      <c r="G19" s="89">
        <v>10</v>
      </c>
      <c r="H19" s="57" t="s">
        <v>376</v>
      </c>
      <c r="I19" s="57" t="s">
        <v>14</v>
      </c>
    </row>
    <row r="20" spans="1:9" s="14" customFormat="1">
      <c r="A20" s="12">
        <v>13</v>
      </c>
      <c r="B20" s="11" t="s">
        <v>589</v>
      </c>
      <c r="C20" s="11" t="s">
        <v>610</v>
      </c>
      <c r="D20" s="11" t="s">
        <v>55</v>
      </c>
      <c r="E20" s="11" t="s">
        <v>611</v>
      </c>
      <c r="F20" s="11" t="s">
        <v>612</v>
      </c>
      <c r="G20" s="90">
        <v>10</v>
      </c>
      <c r="H20" s="11" t="s">
        <v>613</v>
      </c>
      <c r="I20" s="11" t="s">
        <v>14</v>
      </c>
    </row>
    <row r="21" spans="1:9" s="14" customFormat="1">
      <c r="A21" s="12">
        <v>14</v>
      </c>
      <c r="B21" s="41" t="s">
        <v>368</v>
      </c>
      <c r="C21" s="41" t="s">
        <v>377</v>
      </c>
      <c r="D21" s="41" t="s">
        <v>378</v>
      </c>
      <c r="E21" s="41" t="s">
        <v>201</v>
      </c>
      <c r="F21" s="43" t="s">
        <v>164</v>
      </c>
      <c r="G21" s="97">
        <v>10</v>
      </c>
      <c r="H21" s="41" t="s">
        <v>165</v>
      </c>
      <c r="I21" s="41" t="s">
        <v>74</v>
      </c>
    </row>
    <row r="22" spans="1:9" s="14" customFormat="1">
      <c r="A22" s="12">
        <v>15</v>
      </c>
      <c r="B22" s="32" t="s">
        <v>314</v>
      </c>
      <c r="C22" s="32" t="s">
        <v>379</v>
      </c>
      <c r="D22" s="32" t="s">
        <v>26</v>
      </c>
      <c r="E22" s="32" t="s">
        <v>258</v>
      </c>
      <c r="F22" s="32" t="s">
        <v>380</v>
      </c>
      <c r="G22" s="91">
        <v>10</v>
      </c>
      <c r="H22" s="32" t="s">
        <v>381</v>
      </c>
      <c r="I22" s="32" t="s">
        <v>74</v>
      </c>
    </row>
    <row r="23" spans="1:9" s="14" customFormat="1">
      <c r="A23" s="12">
        <v>16</v>
      </c>
      <c r="B23" s="11" t="s">
        <v>176</v>
      </c>
      <c r="C23" s="11" t="s">
        <v>382</v>
      </c>
      <c r="D23" s="11" t="s">
        <v>137</v>
      </c>
      <c r="E23" s="11" t="s">
        <v>33</v>
      </c>
      <c r="F23" s="11" t="s">
        <v>185</v>
      </c>
      <c r="G23" s="86">
        <v>10</v>
      </c>
      <c r="H23" s="11" t="s">
        <v>186</v>
      </c>
      <c r="I23" s="11" t="s">
        <v>14</v>
      </c>
    </row>
    <row r="24" spans="1:9" s="14" customFormat="1">
      <c r="A24" s="12">
        <v>17</v>
      </c>
      <c r="B24" s="11" t="s">
        <v>243</v>
      </c>
      <c r="C24" s="11" t="s">
        <v>383</v>
      </c>
      <c r="D24" s="11" t="s">
        <v>278</v>
      </c>
      <c r="E24" s="11" t="s">
        <v>108</v>
      </c>
      <c r="F24" s="23" t="s">
        <v>248</v>
      </c>
      <c r="G24" s="86" t="s">
        <v>384</v>
      </c>
      <c r="H24" s="11" t="s">
        <v>385</v>
      </c>
      <c r="I24" s="11" t="s">
        <v>386</v>
      </c>
    </row>
    <row r="25" spans="1:9" s="14" customFormat="1">
      <c r="A25" s="12">
        <v>18</v>
      </c>
      <c r="B25" s="32" t="s">
        <v>259</v>
      </c>
      <c r="C25" s="11" t="s">
        <v>387</v>
      </c>
      <c r="D25" s="11" t="s">
        <v>41</v>
      </c>
      <c r="E25" s="11" t="s">
        <v>30</v>
      </c>
      <c r="F25" s="37" t="s">
        <v>263</v>
      </c>
      <c r="G25" s="98">
        <v>10</v>
      </c>
      <c r="H25" s="11" t="s">
        <v>388</v>
      </c>
      <c r="I25" s="11" t="s">
        <v>29</v>
      </c>
    </row>
    <row r="26" spans="1:9" s="14" customFormat="1">
      <c r="A26" s="12">
        <v>19</v>
      </c>
      <c r="B26" s="12" t="s">
        <v>31</v>
      </c>
      <c r="C26" s="12" t="s">
        <v>389</v>
      </c>
      <c r="D26" s="12" t="s">
        <v>65</v>
      </c>
      <c r="E26" s="12" t="s">
        <v>63</v>
      </c>
      <c r="F26" s="12" t="s">
        <v>34</v>
      </c>
      <c r="G26" s="88">
        <v>10</v>
      </c>
      <c r="H26" s="12" t="s">
        <v>390</v>
      </c>
      <c r="I26" s="12" t="s">
        <v>14</v>
      </c>
    </row>
    <row r="27" spans="1:9" s="14" customFormat="1">
      <c r="A27" s="12">
        <v>20</v>
      </c>
      <c r="B27" s="11" t="s">
        <v>81</v>
      </c>
      <c r="C27" s="23" t="s">
        <v>391</v>
      </c>
      <c r="D27" s="23" t="s">
        <v>392</v>
      </c>
      <c r="E27" s="23" t="s">
        <v>24</v>
      </c>
      <c r="F27" s="11" t="s">
        <v>90</v>
      </c>
      <c r="G27" s="86">
        <v>10</v>
      </c>
      <c r="H27" s="11" t="s">
        <v>393</v>
      </c>
      <c r="I27" s="11" t="s">
        <v>87</v>
      </c>
    </row>
    <row r="28" spans="1:9" s="14" customFormat="1">
      <c r="A28" s="12">
        <v>21</v>
      </c>
      <c r="B28" s="12" t="s">
        <v>138</v>
      </c>
      <c r="C28" s="21" t="s">
        <v>394</v>
      </c>
      <c r="D28" s="21" t="s">
        <v>43</v>
      </c>
      <c r="E28" s="21" t="s">
        <v>44</v>
      </c>
      <c r="F28" s="22" t="s">
        <v>140</v>
      </c>
      <c r="G28" s="96">
        <v>10</v>
      </c>
      <c r="H28" s="22" t="s">
        <v>395</v>
      </c>
      <c r="I28" s="12" t="s">
        <v>14</v>
      </c>
    </row>
    <row r="29" spans="1:9" s="14" customFormat="1">
      <c r="A29" s="12">
        <v>22</v>
      </c>
      <c r="B29" s="41" t="s">
        <v>368</v>
      </c>
      <c r="C29" s="41" t="s">
        <v>355</v>
      </c>
      <c r="D29" s="41" t="s">
        <v>114</v>
      </c>
      <c r="E29" s="41" t="s">
        <v>104</v>
      </c>
      <c r="F29" s="43" t="s">
        <v>164</v>
      </c>
      <c r="G29" s="97">
        <v>10</v>
      </c>
      <c r="H29" s="41" t="s">
        <v>165</v>
      </c>
      <c r="I29" s="41" t="s">
        <v>74</v>
      </c>
    </row>
    <row r="30" spans="1:9" s="14" customFormat="1">
      <c r="A30" s="12">
        <v>23</v>
      </c>
      <c r="B30" s="23" t="s">
        <v>396</v>
      </c>
      <c r="C30" s="23" t="s">
        <v>397</v>
      </c>
      <c r="D30" s="23" t="s">
        <v>398</v>
      </c>
      <c r="E30" s="23" t="s">
        <v>80</v>
      </c>
      <c r="F30" s="23" t="s">
        <v>399</v>
      </c>
      <c r="G30" s="90">
        <v>10</v>
      </c>
      <c r="H30" s="22" t="s">
        <v>400</v>
      </c>
      <c r="I30" s="23" t="s">
        <v>29</v>
      </c>
    </row>
    <row r="31" spans="1:9" s="14" customFormat="1">
      <c r="A31" s="12">
        <v>24</v>
      </c>
      <c r="B31" s="11" t="s">
        <v>556</v>
      </c>
      <c r="C31" s="23" t="s">
        <v>95</v>
      </c>
      <c r="D31" s="23" t="s">
        <v>557</v>
      </c>
      <c r="E31" s="23" t="s">
        <v>97</v>
      </c>
      <c r="F31" s="23" t="s">
        <v>558</v>
      </c>
      <c r="G31" s="90">
        <v>10</v>
      </c>
      <c r="H31" s="11" t="s">
        <v>559</v>
      </c>
      <c r="I31" s="11" t="s">
        <v>51</v>
      </c>
    </row>
    <row r="32" spans="1:9" s="14" customFormat="1">
      <c r="A32" s="12">
        <v>25</v>
      </c>
      <c r="B32" s="23" t="s">
        <v>214</v>
      </c>
      <c r="C32" s="23" t="s">
        <v>75</v>
      </c>
      <c r="D32" s="23" t="s">
        <v>36</v>
      </c>
      <c r="E32" s="23" t="s">
        <v>292</v>
      </c>
      <c r="F32" s="23" t="s">
        <v>401</v>
      </c>
      <c r="G32" s="90">
        <v>10</v>
      </c>
      <c r="H32" s="23" t="s">
        <v>402</v>
      </c>
      <c r="I32" s="23" t="s">
        <v>14</v>
      </c>
    </row>
    <row r="33" spans="1:9" s="14" customFormat="1">
      <c r="A33" s="12">
        <v>26</v>
      </c>
      <c r="B33" s="11" t="s">
        <v>215</v>
      </c>
      <c r="C33" s="12" t="s">
        <v>403</v>
      </c>
      <c r="D33" s="12" t="s">
        <v>83</v>
      </c>
      <c r="E33" s="12" t="s">
        <v>190</v>
      </c>
      <c r="F33" s="23" t="s">
        <v>217</v>
      </c>
      <c r="G33" s="88">
        <v>10</v>
      </c>
      <c r="H33" s="12" t="s">
        <v>218</v>
      </c>
      <c r="I33" s="12" t="s">
        <v>14</v>
      </c>
    </row>
    <row r="34" spans="1:9" s="14" customFormat="1">
      <c r="A34" s="12">
        <v>27</v>
      </c>
      <c r="B34" s="11" t="s">
        <v>173</v>
      </c>
      <c r="C34" s="11" t="s">
        <v>404</v>
      </c>
      <c r="D34" s="11" t="s">
        <v>158</v>
      </c>
      <c r="E34" s="11" t="s">
        <v>23</v>
      </c>
      <c r="F34" s="11" t="s">
        <v>405</v>
      </c>
      <c r="G34" s="86" t="s">
        <v>406</v>
      </c>
      <c r="H34" s="11" t="s">
        <v>407</v>
      </c>
      <c r="I34" s="11" t="s">
        <v>119</v>
      </c>
    </row>
    <row r="35" spans="1:9" s="14" customFormat="1">
      <c r="A35" s="12">
        <v>28</v>
      </c>
      <c r="B35" s="11" t="s">
        <v>173</v>
      </c>
      <c r="C35" s="11" t="s">
        <v>267</v>
      </c>
      <c r="D35" s="11" t="s">
        <v>408</v>
      </c>
      <c r="E35" s="11" t="s">
        <v>15</v>
      </c>
      <c r="F35" s="11" t="s">
        <v>117</v>
      </c>
      <c r="G35" s="86" t="s">
        <v>409</v>
      </c>
      <c r="H35" s="11" t="s">
        <v>410</v>
      </c>
      <c r="I35" s="11" t="s">
        <v>119</v>
      </c>
    </row>
    <row r="36" spans="1:9" s="14" customFormat="1">
      <c r="A36" s="12">
        <v>29</v>
      </c>
      <c r="B36" s="12" t="s">
        <v>138</v>
      </c>
      <c r="C36" s="21" t="s">
        <v>411</v>
      </c>
      <c r="D36" s="21" t="s">
        <v>168</v>
      </c>
      <c r="E36" s="21" t="s">
        <v>342</v>
      </c>
      <c r="F36" s="22" t="s">
        <v>142</v>
      </c>
      <c r="G36" s="96">
        <v>10</v>
      </c>
      <c r="H36" s="22" t="s">
        <v>412</v>
      </c>
      <c r="I36" s="12" t="s">
        <v>14</v>
      </c>
    </row>
    <row r="37" spans="1:9" s="14" customFormat="1">
      <c r="A37" s="12">
        <v>30</v>
      </c>
      <c r="B37" s="12" t="s">
        <v>138</v>
      </c>
      <c r="C37" s="21" t="s">
        <v>413</v>
      </c>
      <c r="D37" s="21" t="s">
        <v>414</v>
      </c>
      <c r="E37" s="21" t="s">
        <v>415</v>
      </c>
      <c r="F37" s="22" t="s">
        <v>416</v>
      </c>
      <c r="G37" s="96">
        <v>10</v>
      </c>
      <c r="H37" s="22" t="s">
        <v>417</v>
      </c>
      <c r="I37" s="12" t="s">
        <v>14</v>
      </c>
    </row>
    <row r="38" spans="1:9" s="14" customFormat="1">
      <c r="A38" s="12">
        <v>31</v>
      </c>
      <c r="B38" s="11" t="s">
        <v>173</v>
      </c>
      <c r="C38" s="99" t="s">
        <v>699</v>
      </c>
      <c r="D38" s="99" t="s">
        <v>700</v>
      </c>
      <c r="E38" s="99" t="s">
        <v>102</v>
      </c>
      <c r="F38" s="23" t="s">
        <v>405</v>
      </c>
      <c r="G38" s="90" t="s">
        <v>406</v>
      </c>
      <c r="H38" s="11" t="s">
        <v>407</v>
      </c>
      <c r="I38" s="11" t="s">
        <v>119</v>
      </c>
    </row>
    <row r="39" spans="1:9" s="14" customFormat="1">
      <c r="A39" s="12">
        <v>32</v>
      </c>
      <c r="B39" s="12" t="s">
        <v>138</v>
      </c>
      <c r="C39" s="21" t="s">
        <v>418</v>
      </c>
      <c r="D39" s="21" t="s">
        <v>36</v>
      </c>
      <c r="E39" s="21" t="s">
        <v>147</v>
      </c>
      <c r="F39" s="22" t="s">
        <v>140</v>
      </c>
      <c r="G39" s="96">
        <v>10</v>
      </c>
      <c r="H39" s="22" t="s">
        <v>395</v>
      </c>
      <c r="I39" s="12" t="s">
        <v>14</v>
      </c>
    </row>
    <row r="40" spans="1:9" s="14" customFormat="1">
      <c r="A40" s="12">
        <v>33</v>
      </c>
      <c r="B40" s="23" t="s">
        <v>371</v>
      </c>
      <c r="C40" s="22" t="s">
        <v>419</v>
      </c>
      <c r="D40" s="22" t="s">
        <v>151</v>
      </c>
      <c r="E40" s="22" t="s">
        <v>420</v>
      </c>
      <c r="F40" s="23" t="s">
        <v>155</v>
      </c>
      <c r="G40" s="95">
        <v>10</v>
      </c>
      <c r="H40" s="11" t="s">
        <v>421</v>
      </c>
      <c r="I40" s="23" t="s">
        <v>14</v>
      </c>
    </row>
    <row r="41" spans="1:9" s="14" customFormat="1">
      <c r="A41" s="12">
        <v>34</v>
      </c>
      <c r="B41" s="32" t="s">
        <v>314</v>
      </c>
      <c r="C41" s="32" t="s">
        <v>162</v>
      </c>
      <c r="D41" s="32" t="s">
        <v>269</v>
      </c>
      <c r="E41" s="32" t="s">
        <v>250</v>
      </c>
      <c r="F41" s="32" t="s">
        <v>422</v>
      </c>
      <c r="G41" s="91">
        <v>10</v>
      </c>
      <c r="H41" s="32" t="s">
        <v>423</v>
      </c>
      <c r="I41" s="32" t="s">
        <v>14</v>
      </c>
    </row>
    <row r="42" spans="1:9" s="14" customFormat="1">
      <c r="A42" s="12">
        <v>35</v>
      </c>
      <c r="B42" s="62" t="s">
        <v>280</v>
      </c>
      <c r="C42" s="100" t="s">
        <v>424</v>
      </c>
      <c r="D42" s="100" t="s">
        <v>425</v>
      </c>
      <c r="E42" s="100" t="s">
        <v>426</v>
      </c>
      <c r="F42" s="101" t="s">
        <v>427</v>
      </c>
      <c r="G42" s="88">
        <v>10</v>
      </c>
      <c r="H42" s="100" t="s">
        <v>286</v>
      </c>
      <c r="I42" s="12" t="s">
        <v>199</v>
      </c>
    </row>
    <row r="43" spans="1:9" s="14" customFormat="1">
      <c r="A43" s="12">
        <v>36</v>
      </c>
      <c r="B43" s="11" t="s">
        <v>589</v>
      </c>
      <c r="C43" s="32" t="s">
        <v>614</v>
      </c>
      <c r="D43" s="32" t="s">
        <v>224</v>
      </c>
      <c r="E43" s="32" t="s">
        <v>615</v>
      </c>
      <c r="F43" s="32" t="s">
        <v>616</v>
      </c>
      <c r="G43" s="90">
        <v>10</v>
      </c>
      <c r="H43" s="32" t="s">
        <v>617</v>
      </c>
      <c r="I43" s="11" t="s">
        <v>14</v>
      </c>
    </row>
    <row r="44" spans="1:9" s="14" customFormat="1">
      <c r="A44" s="12">
        <v>37</v>
      </c>
      <c r="B44" s="23" t="s">
        <v>371</v>
      </c>
      <c r="C44" s="23" t="s">
        <v>428</v>
      </c>
      <c r="D44" s="22" t="s">
        <v>224</v>
      </c>
      <c r="E44" s="22" t="s">
        <v>23</v>
      </c>
      <c r="F44" s="23" t="s">
        <v>157</v>
      </c>
      <c r="G44" s="95">
        <v>10</v>
      </c>
      <c r="H44" s="11" t="s">
        <v>372</v>
      </c>
      <c r="I44" s="23" t="s">
        <v>14</v>
      </c>
    </row>
    <row r="45" spans="1:9" s="14" customFormat="1">
      <c r="A45" s="12">
        <v>38</v>
      </c>
      <c r="B45" s="32" t="s">
        <v>314</v>
      </c>
      <c r="C45" s="59" t="s">
        <v>429</v>
      </c>
      <c r="D45" s="59" t="s">
        <v>430</v>
      </c>
      <c r="E45" s="59" t="s">
        <v>431</v>
      </c>
      <c r="F45" s="59" t="s">
        <v>333</v>
      </c>
      <c r="G45" s="91">
        <v>10</v>
      </c>
      <c r="H45" s="59" t="s">
        <v>432</v>
      </c>
      <c r="I45" s="32" t="s">
        <v>14</v>
      </c>
    </row>
    <row r="46" spans="1:9" s="14" customFormat="1">
      <c r="A46" s="12">
        <v>39</v>
      </c>
      <c r="B46" s="11" t="s">
        <v>239</v>
      </c>
      <c r="C46" s="11" t="s">
        <v>433</v>
      </c>
      <c r="D46" s="11" t="s">
        <v>212</v>
      </c>
      <c r="E46" s="11" t="s">
        <v>434</v>
      </c>
      <c r="F46" s="23" t="s">
        <v>435</v>
      </c>
      <c r="G46" s="90">
        <v>10</v>
      </c>
      <c r="H46" s="11" t="s">
        <v>240</v>
      </c>
      <c r="I46" s="11" t="s">
        <v>51</v>
      </c>
    </row>
    <row r="47" spans="1:9" s="34" customFormat="1">
      <c r="A47" s="11">
        <v>40</v>
      </c>
      <c r="B47" s="11" t="s">
        <v>581</v>
      </c>
      <c r="C47" s="32" t="s">
        <v>583</v>
      </c>
      <c r="D47" s="32" t="s">
        <v>277</v>
      </c>
      <c r="E47" s="32" t="s">
        <v>57</v>
      </c>
      <c r="F47" s="32" t="s">
        <v>582</v>
      </c>
      <c r="G47" s="98">
        <v>10</v>
      </c>
      <c r="H47" s="32" t="s">
        <v>584</v>
      </c>
      <c r="I47" s="32" t="s">
        <v>29</v>
      </c>
    </row>
    <row r="48" spans="1:9" s="14" customFormat="1">
      <c r="A48" s="12">
        <v>41</v>
      </c>
      <c r="B48" s="11" t="s">
        <v>25</v>
      </c>
      <c r="C48" s="23" t="s">
        <v>436</v>
      </c>
      <c r="D48" s="23" t="s">
        <v>36</v>
      </c>
      <c r="E48" s="23" t="s">
        <v>437</v>
      </c>
      <c r="F48" s="23" t="s">
        <v>27</v>
      </c>
      <c r="G48" s="90">
        <v>10</v>
      </c>
      <c r="H48" s="11" t="s">
        <v>28</v>
      </c>
      <c r="I48" s="11" t="s">
        <v>29</v>
      </c>
    </row>
    <row r="49" spans="1:9" s="14" customFormat="1">
      <c r="A49" s="12">
        <v>42</v>
      </c>
      <c r="B49" s="11" t="s">
        <v>25</v>
      </c>
      <c r="C49" s="23" t="s">
        <v>438</v>
      </c>
      <c r="D49" s="23" t="s">
        <v>49</v>
      </c>
      <c r="E49" s="23" t="s">
        <v>44</v>
      </c>
      <c r="F49" s="23" t="s">
        <v>439</v>
      </c>
      <c r="G49" s="86">
        <v>10</v>
      </c>
      <c r="H49" s="11" t="s">
        <v>440</v>
      </c>
      <c r="I49" s="11" t="s">
        <v>29</v>
      </c>
    </row>
    <row r="50" spans="1:9" s="14" customFormat="1">
      <c r="A50" s="12">
        <v>43</v>
      </c>
      <c r="B50" s="12" t="s">
        <v>138</v>
      </c>
      <c r="C50" s="21" t="s">
        <v>144</v>
      </c>
      <c r="D50" s="21" t="s">
        <v>38</v>
      </c>
      <c r="E50" s="21" t="s">
        <v>24</v>
      </c>
      <c r="F50" s="22" t="s">
        <v>142</v>
      </c>
      <c r="G50" s="96">
        <v>10</v>
      </c>
      <c r="H50" s="22" t="s">
        <v>412</v>
      </c>
      <c r="I50" s="12" t="s">
        <v>14</v>
      </c>
    </row>
    <row r="51" spans="1:9" s="14" customFormat="1">
      <c r="A51" s="12">
        <v>44</v>
      </c>
      <c r="B51" s="11" t="s">
        <v>176</v>
      </c>
      <c r="C51" s="11" t="s">
        <v>441</v>
      </c>
      <c r="D51" s="11" t="s">
        <v>53</v>
      </c>
      <c r="E51" s="11" t="s">
        <v>356</v>
      </c>
      <c r="F51" s="11" t="s">
        <v>442</v>
      </c>
      <c r="G51" s="86">
        <v>10</v>
      </c>
      <c r="H51" s="11" t="s">
        <v>443</v>
      </c>
      <c r="I51" s="11" t="s">
        <v>14</v>
      </c>
    </row>
    <row r="52" spans="1:9" s="17" customFormat="1">
      <c r="A52" s="18">
        <v>45</v>
      </c>
      <c r="B52" s="18" t="s">
        <v>658</v>
      </c>
      <c r="C52" s="18" t="s">
        <v>644</v>
      </c>
      <c r="D52" s="18" t="s">
        <v>645</v>
      </c>
      <c r="E52" s="18" t="s">
        <v>646</v>
      </c>
      <c r="F52" s="15" t="s">
        <v>676</v>
      </c>
      <c r="G52" s="102">
        <v>10</v>
      </c>
    </row>
    <row r="53" spans="1:9" s="17" customFormat="1">
      <c r="A53" s="18">
        <v>46</v>
      </c>
      <c r="B53" s="18" t="s">
        <v>655</v>
      </c>
      <c r="C53" s="18" t="s">
        <v>647</v>
      </c>
      <c r="D53" s="18" t="s">
        <v>58</v>
      </c>
      <c r="E53" s="18" t="s">
        <v>444</v>
      </c>
      <c r="F53" s="15" t="s">
        <v>677</v>
      </c>
      <c r="G53" s="102">
        <v>10</v>
      </c>
    </row>
    <row r="54" spans="1:9" s="17" customFormat="1">
      <c r="A54" s="18">
        <v>47</v>
      </c>
      <c r="B54" s="18" t="s">
        <v>659</v>
      </c>
      <c r="C54" s="18" t="s">
        <v>648</v>
      </c>
      <c r="D54" s="18" t="s">
        <v>231</v>
      </c>
      <c r="E54" s="18" t="s">
        <v>649</v>
      </c>
      <c r="F54" s="15" t="s">
        <v>678</v>
      </c>
      <c r="G54" s="102">
        <v>10</v>
      </c>
    </row>
    <row r="55" spans="1:9" s="17" customFormat="1">
      <c r="A55" s="18">
        <v>48</v>
      </c>
      <c r="B55" s="18" t="s">
        <v>658</v>
      </c>
      <c r="C55" s="18" t="s">
        <v>650</v>
      </c>
      <c r="D55" s="18" t="s">
        <v>651</v>
      </c>
      <c r="E55" s="18" t="s">
        <v>44</v>
      </c>
      <c r="F55" s="15" t="s">
        <v>679</v>
      </c>
      <c r="G55" s="102">
        <v>10</v>
      </c>
    </row>
  </sheetData>
  <mergeCells count="1">
    <mergeCell ref="B1:I1"/>
  </mergeCells>
  <dataValidations count="1">
    <dataValidation allowBlank="1" showInputMessage="1" showErrorMessage="1" sqref="WLL7:WLO7 WBP7:WBS7 VRT7:VRW7 VHX7:VIA7 UYB7:UYE7 UOF7:UOI7 UEJ7:UEM7 TUN7:TUQ7 TKR7:TKU7 TAV7:TAY7 SQZ7:SRC7 SHD7:SHG7 RXH7:RXK7 RNL7:RNO7 RDP7:RDS7 QTT7:QTW7 QJX7:QKA7 QAB7:QAE7 PQF7:PQI7 PGJ7:PGM7 OWN7:OWQ7 OMR7:OMU7 OCV7:OCY7 NSZ7:NTC7 NJD7:NJG7 MZH7:MZK7 MPL7:MPO7 MFP7:MFS7 LVT7:LVW7 LLX7:LMA7 LCB7:LCE7 KSF7:KSI7 KIJ7:KIM7 JYN7:JYQ7 JOR7:JOU7 JEV7:JEY7 IUZ7:IVC7 ILD7:ILG7 IBH7:IBK7 HRL7:HRO7 HHP7:HHS7 GXT7:GXW7 GNX7:GOA7 GEB7:GEE7 FUF7:FUI7 FKJ7:FKM7 FAN7:FAQ7 EQR7:EQU7 EGV7:EGY7 DWZ7:DXC7 DND7:DNG7 DDH7:DDK7 CTL7:CTO7 CJP7:CJS7 BZT7:BZW7 BPX7:BQA7 BGB7:BGE7 AWF7:AWI7 AMJ7:AMM7 ACN7:ACQ7 SR7:SU7 IV7:IY7 WVH7:WVK7 C13:E14 C16:E17 B15:B17 D27:E27 B7:E7 C36:E38 C51:E51 C49:E49 C41:E42 C44:E44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selection activeCell="H1" sqref="H1:I1048576"/>
    </sheetView>
  </sheetViews>
  <sheetFormatPr defaultColWidth="8.85546875" defaultRowHeight="12"/>
  <cols>
    <col min="1" max="1" width="4.85546875" style="50" customWidth="1"/>
    <col min="2" max="2" width="24.42578125" style="26" customWidth="1"/>
    <col min="3" max="3" width="13.7109375" style="51" customWidth="1"/>
    <col min="4" max="4" width="8.85546875" style="26"/>
    <col min="5" max="5" width="12.5703125" style="26" customWidth="1"/>
    <col min="6" max="6" width="37.85546875" style="26" customWidth="1"/>
    <col min="7" max="7" width="11.7109375" style="26" customWidth="1"/>
    <col min="8" max="8" width="29" style="26" customWidth="1"/>
    <col min="9" max="9" width="10.140625" style="26" customWidth="1"/>
    <col min="10" max="16384" width="8.85546875" style="26"/>
  </cols>
  <sheetData>
    <row r="1" spans="1:15" s="5" customFormat="1" ht="84">
      <c r="A1" s="1"/>
      <c r="B1" s="2" t="s">
        <v>694</v>
      </c>
      <c r="C1" s="3"/>
      <c r="D1" s="1"/>
      <c r="E1" s="4"/>
    </row>
    <row r="2" spans="1:15" s="5" customFormat="1">
      <c r="A2" s="1" t="s">
        <v>0</v>
      </c>
      <c r="B2" s="4"/>
      <c r="C2" s="3"/>
      <c r="D2" s="4"/>
      <c r="E2" s="4"/>
    </row>
    <row r="3" spans="1:15" s="5" customFormat="1">
      <c r="A3" s="1" t="s">
        <v>1</v>
      </c>
      <c r="B3" s="4">
        <v>11</v>
      </c>
      <c r="C3" s="3"/>
      <c r="D3" s="1"/>
      <c r="E3" s="4"/>
    </row>
    <row r="4" spans="1:15" s="5" customFormat="1">
      <c r="A4" s="1" t="s">
        <v>2</v>
      </c>
      <c r="B4" s="3" t="s">
        <v>660</v>
      </c>
      <c r="C4" s="52" t="s">
        <v>707</v>
      </c>
      <c r="D4" s="1"/>
      <c r="E4" s="4"/>
    </row>
    <row r="5" spans="1:15" s="10" customFormat="1" ht="55.5" customHeight="1">
      <c r="A5" s="6" t="s">
        <v>452</v>
      </c>
      <c r="B5" s="7" t="s">
        <v>453</v>
      </c>
      <c r="C5" s="7" t="s">
        <v>4</v>
      </c>
      <c r="D5" s="7" t="s">
        <v>5</v>
      </c>
      <c r="E5" s="7" t="s">
        <v>6</v>
      </c>
      <c r="F5" s="8" t="s">
        <v>343</v>
      </c>
      <c r="G5" s="8" t="s">
        <v>344</v>
      </c>
      <c r="H5" s="7" t="s">
        <v>345</v>
      </c>
      <c r="I5" s="7" t="s">
        <v>7</v>
      </c>
      <c r="J5" s="9"/>
      <c r="K5" s="9"/>
      <c r="L5" s="9"/>
      <c r="M5" s="9"/>
      <c r="N5" s="9"/>
      <c r="O5" s="9"/>
    </row>
    <row r="6" spans="1:15" s="14" customFormat="1">
      <c r="A6" s="11">
        <v>1</v>
      </c>
      <c r="B6" s="12" t="s">
        <v>346</v>
      </c>
      <c r="C6" s="13" t="s">
        <v>454</v>
      </c>
      <c r="D6" s="12" t="s">
        <v>18</v>
      </c>
      <c r="E6" s="12" t="s">
        <v>54</v>
      </c>
      <c r="F6" s="12" t="s">
        <v>143</v>
      </c>
      <c r="G6" s="12">
        <v>11</v>
      </c>
      <c r="H6" s="12" t="s">
        <v>455</v>
      </c>
      <c r="I6" s="12" t="s">
        <v>350</v>
      </c>
    </row>
    <row r="7" spans="1:15" s="14" customFormat="1">
      <c r="A7" s="11">
        <v>2</v>
      </c>
      <c r="B7" s="12" t="s">
        <v>346</v>
      </c>
      <c r="C7" s="13" t="s">
        <v>456</v>
      </c>
      <c r="D7" s="12" t="s">
        <v>56</v>
      </c>
      <c r="E7" s="12" t="s">
        <v>44</v>
      </c>
      <c r="F7" s="12" t="s">
        <v>293</v>
      </c>
      <c r="G7" s="12">
        <v>11</v>
      </c>
      <c r="H7" s="12" t="s">
        <v>457</v>
      </c>
      <c r="I7" s="12" t="s">
        <v>350</v>
      </c>
    </row>
    <row r="8" spans="1:15" s="14" customFormat="1">
      <c r="A8" s="11">
        <v>3</v>
      </c>
      <c r="B8" s="12" t="s">
        <v>346</v>
      </c>
      <c r="C8" s="13" t="s">
        <v>458</v>
      </c>
      <c r="D8" s="12" t="s">
        <v>448</v>
      </c>
      <c r="E8" s="12" t="s">
        <v>44</v>
      </c>
      <c r="F8" s="12" t="s">
        <v>143</v>
      </c>
      <c r="G8" s="12">
        <v>11</v>
      </c>
      <c r="H8" s="12" t="s">
        <v>455</v>
      </c>
      <c r="I8" s="12" t="s">
        <v>350</v>
      </c>
    </row>
    <row r="9" spans="1:15" s="14" customFormat="1">
      <c r="A9" s="11">
        <v>4</v>
      </c>
      <c r="B9" s="15" t="s">
        <v>314</v>
      </c>
      <c r="C9" s="16" t="s">
        <v>459</v>
      </c>
      <c r="D9" s="15" t="s">
        <v>460</v>
      </c>
      <c r="E9" s="15" t="s">
        <v>84</v>
      </c>
      <c r="F9" s="15" t="s">
        <v>333</v>
      </c>
      <c r="G9" s="15">
        <v>11</v>
      </c>
      <c r="H9" s="15" t="s">
        <v>334</v>
      </c>
      <c r="I9" s="15" t="s">
        <v>14</v>
      </c>
      <c r="J9" s="17" t="s">
        <v>585</v>
      </c>
    </row>
    <row r="10" spans="1:15" s="14" customFormat="1">
      <c r="A10" s="11">
        <v>5</v>
      </c>
      <c r="B10" s="18" t="s">
        <v>663</v>
      </c>
      <c r="C10" s="19" t="s">
        <v>61</v>
      </c>
      <c r="D10" s="18" t="s">
        <v>191</v>
      </c>
      <c r="E10" s="18" t="s">
        <v>62</v>
      </c>
      <c r="F10" s="18" t="s">
        <v>50</v>
      </c>
      <c r="G10" s="18">
        <v>11</v>
      </c>
      <c r="H10" s="18" t="s">
        <v>461</v>
      </c>
      <c r="I10" s="18" t="s">
        <v>51</v>
      </c>
      <c r="L10" s="17" t="s">
        <v>585</v>
      </c>
    </row>
    <row r="11" spans="1:15" s="14" customFormat="1">
      <c r="A11" s="11">
        <v>6</v>
      </c>
      <c r="B11" s="18" t="s">
        <v>173</v>
      </c>
      <c r="C11" s="19" t="s">
        <v>463</v>
      </c>
      <c r="D11" s="18" t="s">
        <v>464</v>
      </c>
      <c r="E11" s="18" t="s">
        <v>33</v>
      </c>
      <c r="F11" s="18" t="s">
        <v>465</v>
      </c>
      <c r="G11" s="18" t="s">
        <v>466</v>
      </c>
      <c r="H11" s="18" t="s">
        <v>410</v>
      </c>
      <c r="I11" s="18" t="s">
        <v>119</v>
      </c>
      <c r="M11" s="17" t="s">
        <v>585</v>
      </c>
    </row>
    <row r="12" spans="1:15" s="14" customFormat="1">
      <c r="A12" s="11">
        <v>7</v>
      </c>
      <c r="B12" s="12" t="s">
        <v>138</v>
      </c>
      <c r="C12" s="20" t="s">
        <v>467</v>
      </c>
      <c r="D12" s="21" t="s">
        <v>47</v>
      </c>
      <c r="E12" s="21" t="s">
        <v>84</v>
      </c>
      <c r="F12" s="22" t="s">
        <v>142</v>
      </c>
      <c r="G12" s="22">
        <v>11</v>
      </c>
      <c r="H12" s="22" t="s">
        <v>412</v>
      </c>
      <c r="I12" s="23" t="s">
        <v>14</v>
      </c>
    </row>
    <row r="13" spans="1:15" s="14" customFormat="1">
      <c r="A13" s="11">
        <v>8</v>
      </c>
      <c r="B13" s="11" t="s">
        <v>589</v>
      </c>
      <c r="C13" s="24" t="s">
        <v>618</v>
      </c>
      <c r="D13" s="11" t="s">
        <v>619</v>
      </c>
      <c r="E13" s="11" t="s">
        <v>200</v>
      </c>
      <c r="F13" s="11" t="s">
        <v>620</v>
      </c>
      <c r="G13" s="23">
        <v>11</v>
      </c>
      <c r="H13" s="11" t="s">
        <v>613</v>
      </c>
      <c r="I13" s="11" t="s">
        <v>14</v>
      </c>
    </row>
    <row r="14" spans="1:15" s="27" customFormat="1">
      <c r="A14" s="11">
        <v>9</v>
      </c>
      <c r="B14" s="25" t="s">
        <v>706</v>
      </c>
      <c r="C14" s="25" t="s">
        <v>701</v>
      </c>
      <c r="D14" s="25" t="s">
        <v>702</v>
      </c>
      <c r="E14" s="25" t="s">
        <v>703</v>
      </c>
      <c r="F14" s="25" t="s">
        <v>704</v>
      </c>
      <c r="G14" s="23">
        <v>11</v>
      </c>
      <c r="H14" s="25" t="s">
        <v>705</v>
      </c>
      <c r="I14" s="25" t="s">
        <v>29</v>
      </c>
      <c r="J14" s="25"/>
      <c r="K14" s="26"/>
      <c r="L14" s="25"/>
      <c r="M14" s="26"/>
      <c r="N14" s="26"/>
    </row>
    <row r="15" spans="1:15" s="14" customFormat="1">
      <c r="A15" s="11">
        <v>10</v>
      </c>
      <c r="B15" s="11" t="s">
        <v>589</v>
      </c>
      <c r="C15" s="24" t="s">
        <v>621</v>
      </c>
      <c r="D15" s="11" t="s">
        <v>622</v>
      </c>
      <c r="E15" s="28" t="s">
        <v>623</v>
      </c>
      <c r="F15" s="11" t="s">
        <v>607</v>
      </c>
      <c r="G15" s="23">
        <v>11</v>
      </c>
      <c r="H15" s="11" t="s">
        <v>608</v>
      </c>
      <c r="I15" s="11" t="s">
        <v>609</v>
      </c>
    </row>
    <row r="16" spans="1:15" s="14" customFormat="1">
      <c r="A16" s="11">
        <v>11</v>
      </c>
      <c r="B16" s="11" t="s">
        <v>589</v>
      </c>
      <c r="C16" s="24" t="s">
        <v>624</v>
      </c>
      <c r="D16" s="11" t="s">
        <v>625</v>
      </c>
      <c r="E16" s="11" t="s">
        <v>626</v>
      </c>
      <c r="F16" s="11" t="s">
        <v>602</v>
      </c>
      <c r="G16" s="23">
        <v>11</v>
      </c>
      <c r="H16" s="11" t="s">
        <v>627</v>
      </c>
      <c r="I16" s="11" t="s">
        <v>14</v>
      </c>
    </row>
    <row r="17" spans="1:10" s="14" customFormat="1">
      <c r="A17" s="11">
        <v>12</v>
      </c>
      <c r="B17" s="11" t="s">
        <v>81</v>
      </c>
      <c r="C17" s="29" t="s">
        <v>468</v>
      </c>
      <c r="D17" s="23" t="s">
        <v>469</v>
      </c>
      <c r="E17" s="23" t="s">
        <v>470</v>
      </c>
      <c r="F17" s="23" t="s">
        <v>90</v>
      </c>
      <c r="G17" s="23">
        <v>11</v>
      </c>
      <c r="H17" s="11" t="s">
        <v>393</v>
      </c>
      <c r="I17" s="11" t="s">
        <v>87</v>
      </c>
    </row>
    <row r="18" spans="1:10" s="14" customFormat="1">
      <c r="A18" s="11">
        <v>13</v>
      </c>
      <c r="B18" s="11" t="s">
        <v>556</v>
      </c>
      <c r="C18" s="29" t="s">
        <v>561</v>
      </c>
      <c r="D18" s="23" t="s">
        <v>103</v>
      </c>
      <c r="E18" s="23" t="s">
        <v>562</v>
      </c>
      <c r="F18" s="23" t="s">
        <v>563</v>
      </c>
      <c r="G18" s="23">
        <v>11</v>
      </c>
      <c r="H18" s="11" t="s">
        <v>564</v>
      </c>
      <c r="I18" s="11" t="s">
        <v>51</v>
      </c>
    </row>
    <row r="19" spans="1:10" s="14" customFormat="1">
      <c r="A19" s="11">
        <v>14</v>
      </c>
      <c r="B19" s="12" t="s">
        <v>31</v>
      </c>
      <c r="C19" s="13" t="s">
        <v>471</v>
      </c>
      <c r="D19" s="12" t="s">
        <v>472</v>
      </c>
      <c r="E19" s="12" t="s">
        <v>24</v>
      </c>
      <c r="F19" s="12" t="s">
        <v>32</v>
      </c>
      <c r="G19" s="22">
        <v>11</v>
      </c>
      <c r="H19" s="12" t="s">
        <v>473</v>
      </c>
      <c r="I19" s="12" t="s">
        <v>14</v>
      </c>
    </row>
    <row r="20" spans="1:10" s="14" customFormat="1">
      <c r="A20" s="11">
        <v>15</v>
      </c>
      <c r="B20" s="30" t="s">
        <v>175</v>
      </c>
      <c r="C20" s="31" t="s">
        <v>474</v>
      </c>
      <c r="D20" s="30" t="s">
        <v>58</v>
      </c>
      <c r="E20" s="30" t="s">
        <v>44</v>
      </c>
      <c r="F20" s="30" t="s">
        <v>164</v>
      </c>
      <c r="G20" s="30">
        <v>11</v>
      </c>
      <c r="H20" s="30" t="s">
        <v>165</v>
      </c>
      <c r="I20" s="30" t="s">
        <v>74</v>
      </c>
      <c r="J20" s="17" t="s">
        <v>585</v>
      </c>
    </row>
    <row r="21" spans="1:10" s="14" customFormat="1">
      <c r="A21" s="11">
        <v>16</v>
      </c>
      <c r="B21" s="32" t="s">
        <v>314</v>
      </c>
      <c r="C21" s="33" t="s">
        <v>475</v>
      </c>
      <c r="D21" s="32" t="s">
        <v>170</v>
      </c>
      <c r="E21" s="32" t="s">
        <v>46</v>
      </c>
      <c r="F21" s="32" t="s">
        <v>476</v>
      </c>
      <c r="G21" s="32">
        <v>11</v>
      </c>
      <c r="H21" s="32" t="s">
        <v>477</v>
      </c>
      <c r="I21" s="32" t="s">
        <v>14</v>
      </c>
    </row>
    <row r="22" spans="1:10" s="14" customFormat="1">
      <c r="A22" s="11">
        <v>17</v>
      </c>
      <c r="B22" s="11" t="s">
        <v>176</v>
      </c>
      <c r="C22" s="24" t="s">
        <v>478</v>
      </c>
      <c r="D22" s="11" t="s">
        <v>64</v>
      </c>
      <c r="E22" s="11" t="s">
        <v>201</v>
      </c>
      <c r="F22" s="23" t="s">
        <v>179</v>
      </c>
      <c r="G22" s="23">
        <v>11</v>
      </c>
      <c r="H22" s="11" t="s">
        <v>187</v>
      </c>
      <c r="I22" s="11" t="s">
        <v>14</v>
      </c>
    </row>
    <row r="23" spans="1:10" s="14" customFormat="1">
      <c r="A23" s="11">
        <v>18</v>
      </c>
      <c r="B23" s="12" t="s">
        <v>138</v>
      </c>
      <c r="C23" s="20" t="s">
        <v>479</v>
      </c>
      <c r="D23" s="21" t="s">
        <v>480</v>
      </c>
      <c r="E23" s="21" t="s">
        <v>481</v>
      </c>
      <c r="F23" s="22" t="s">
        <v>142</v>
      </c>
      <c r="G23" s="22">
        <v>11</v>
      </c>
      <c r="H23" s="22" t="s">
        <v>412</v>
      </c>
      <c r="I23" s="23" t="s">
        <v>14</v>
      </c>
    </row>
    <row r="24" spans="1:10" s="34" customFormat="1">
      <c r="A24" s="11">
        <v>19</v>
      </c>
      <c r="B24" s="11" t="s">
        <v>215</v>
      </c>
      <c r="C24" s="24" t="s">
        <v>482</v>
      </c>
      <c r="D24" s="11" t="s">
        <v>483</v>
      </c>
      <c r="E24" s="11" t="s">
        <v>484</v>
      </c>
      <c r="F24" s="23" t="s">
        <v>221</v>
      </c>
      <c r="G24" s="11">
        <v>11</v>
      </c>
      <c r="H24" s="11" t="s">
        <v>485</v>
      </c>
      <c r="I24" s="11" t="s">
        <v>14</v>
      </c>
    </row>
    <row r="25" spans="1:10" s="14" customFormat="1">
      <c r="A25" s="11">
        <v>20</v>
      </c>
      <c r="B25" s="11" t="s">
        <v>556</v>
      </c>
      <c r="C25" s="29" t="s">
        <v>555</v>
      </c>
      <c r="D25" s="23" t="s">
        <v>36</v>
      </c>
      <c r="E25" s="23" t="s">
        <v>102</v>
      </c>
      <c r="F25" s="23" t="s">
        <v>565</v>
      </c>
      <c r="G25" s="23">
        <v>11</v>
      </c>
      <c r="H25" s="11" t="s">
        <v>560</v>
      </c>
      <c r="I25" s="11" t="s">
        <v>51</v>
      </c>
    </row>
    <row r="26" spans="1:10" s="14" customFormat="1">
      <c r="A26" s="11">
        <v>21</v>
      </c>
      <c r="B26" s="12" t="s">
        <v>251</v>
      </c>
      <c r="C26" s="13" t="s">
        <v>486</v>
      </c>
      <c r="D26" s="12" t="s">
        <v>487</v>
      </c>
      <c r="E26" s="12" t="s">
        <v>23</v>
      </c>
      <c r="F26" s="12" t="s">
        <v>252</v>
      </c>
      <c r="G26" s="12">
        <v>11</v>
      </c>
      <c r="H26" s="12" t="s">
        <v>488</v>
      </c>
      <c r="I26" s="12" t="s">
        <v>87</v>
      </c>
    </row>
    <row r="27" spans="1:10" s="14" customFormat="1">
      <c r="A27" s="11">
        <v>22</v>
      </c>
      <c r="B27" s="12" t="s">
        <v>661</v>
      </c>
      <c r="C27" s="13" t="s">
        <v>489</v>
      </c>
      <c r="D27" s="12" t="s">
        <v>135</v>
      </c>
      <c r="E27" s="12" t="s">
        <v>169</v>
      </c>
      <c r="F27" s="12" t="s">
        <v>153</v>
      </c>
      <c r="G27" s="12">
        <v>11</v>
      </c>
      <c r="H27" s="12" t="s">
        <v>154</v>
      </c>
      <c r="I27" s="12" t="s">
        <v>14</v>
      </c>
    </row>
    <row r="28" spans="1:10" s="14" customFormat="1">
      <c r="A28" s="11">
        <v>23</v>
      </c>
      <c r="B28" s="32" t="s">
        <v>314</v>
      </c>
      <c r="C28" s="33" t="s">
        <v>490</v>
      </c>
      <c r="D28" s="32" t="s">
        <v>491</v>
      </c>
      <c r="E28" s="32" t="s">
        <v>285</v>
      </c>
      <c r="F28" s="35" t="s">
        <v>333</v>
      </c>
      <c r="G28" s="32">
        <v>11</v>
      </c>
      <c r="H28" s="35" t="s">
        <v>334</v>
      </c>
      <c r="I28" s="32" t="s">
        <v>14</v>
      </c>
    </row>
    <row r="29" spans="1:10" s="14" customFormat="1">
      <c r="A29" s="11">
        <v>24</v>
      </c>
      <c r="B29" s="32" t="s">
        <v>662</v>
      </c>
      <c r="C29" s="33" t="s">
        <v>492</v>
      </c>
      <c r="D29" s="32" t="s">
        <v>65</v>
      </c>
      <c r="E29" s="32" t="s">
        <v>57</v>
      </c>
      <c r="F29" s="32" t="s">
        <v>399</v>
      </c>
      <c r="G29" s="32">
        <v>11</v>
      </c>
      <c r="H29" s="32" t="s">
        <v>493</v>
      </c>
      <c r="I29" s="32" t="s">
        <v>29</v>
      </c>
    </row>
    <row r="30" spans="1:10" s="14" customFormat="1">
      <c r="A30" s="11">
        <v>25</v>
      </c>
      <c r="B30" s="11" t="s">
        <v>81</v>
      </c>
      <c r="C30" s="29" t="s">
        <v>494</v>
      </c>
      <c r="D30" s="23" t="s">
        <v>495</v>
      </c>
      <c r="E30" s="23" t="s">
        <v>496</v>
      </c>
      <c r="F30" s="23" t="s">
        <v>89</v>
      </c>
      <c r="G30" s="11">
        <v>11</v>
      </c>
      <c r="H30" s="11" t="s">
        <v>497</v>
      </c>
      <c r="I30" s="11" t="s">
        <v>87</v>
      </c>
    </row>
    <row r="31" spans="1:10" s="14" customFormat="1">
      <c r="A31" s="11">
        <v>26</v>
      </c>
      <c r="B31" s="11" t="s">
        <v>664</v>
      </c>
      <c r="C31" s="13" t="s">
        <v>498</v>
      </c>
      <c r="D31" s="12" t="s">
        <v>189</v>
      </c>
      <c r="E31" s="12" t="s">
        <v>342</v>
      </c>
      <c r="F31" s="23" t="s">
        <v>665</v>
      </c>
      <c r="G31" s="23">
        <v>11</v>
      </c>
      <c r="H31" s="11" t="s">
        <v>449</v>
      </c>
      <c r="I31" s="11" t="s">
        <v>51</v>
      </c>
    </row>
    <row r="32" spans="1:10" s="14" customFormat="1">
      <c r="A32" s="11">
        <v>27</v>
      </c>
      <c r="B32" s="32" t="s">
        <v>259</v>
      </c>
      <c r="C32" s="36" t="s">
        <v>499</v>
      </c>
      <c r="D32" s="37" t="s">
        <v>134</v>
      </c>
      <c r="E32" s="32" t="s">
        <v>500</v>
      </c>
      <c r="F32" s="37" t="s">
        <v>666</v>
      </c>
      <c r="G32" s="32">
        <v>11</v>
      </c>
      <c r="H32" s="32" t="s">
        <v>261</v>
      </c>
      <c r="I32" s="32" t="s">
        <v>29</v>
      </c>
    </row>
    <row r="33" spans="1:9" s="14" customFormat="1">
      <c r="A33" s="11">
        <v>28</v>
      </c>
      <c r="B33" s="32" t="s">
        <v>695</v>
      </c>
      <c r="C33" s="36" t="s">
        <v>696</v>
      </c>
      <c r="D33" s="37" t="s">
        <v>341</v>
      </c>
      <c r="E33" s="32" t="s">
        <v>121</v>
      </c>
      <c r="F33" s="38" t="s">
        <v>697</v>
      </c>
      <c r="G33" s="32">
        <v>11</v>
      </c>
      <c r="H33" s="38" t="s">
        <v>698</v>
      </c>
      <c r="I33" s="32" t="s">
        <v>29</v>
      </c>
    </row>
    <row r="34" spans="1:9" s="14" customFormat="1">
      <c r="A34" s="11">
        <v>29</v>
      </c>
      <c r="B34" s="11" t="s">
        <v>16</v>
      </c>
      <c r="C34" s="24" t="s">
        <v>501</v>
      </c>
      <c r="D34" s="11" t="s">
        <v>10</v>
      </c>
      <c r="E34" s="11" t="s">
        <v>105</v>
      </c>
      <c r="F34" s="11" t="s">
        <v>20</v>
      </c>
      <c r="G34" s="11">
        <v>11</v>
      </c>
      <c r="H34" s="11" t="s">
        <v>502</v>
      </c>
      <c r="I34" s="11" t="s">
        <v>22</v>
      </c>
    </row>
    <row r="35" spans="1:9" s="14" customFormat="1">
      <c r="A35" s="11">
        <v>30</v>
      </c>
      <c r="B35" s="32" t="s">
        <v>314</v>
      </c>
      <c r="C35" s="33" t="s">
        <v>447</v>
      </c>
      <c r="D35" s="32" t="s">
        <v>41</v>
      </c>
      <c r="E35" s="32" t="s">
        <v>80</v>
      </c>
      <c r="F35" s="32" t="s">
        <v>333</v>
      </c>
      <c r="G35" s="32">
        <v>11</v>
      </c>
      <c r="H35" s="32" t="s">
        <v>334</v>
      </c>
      <c r="I35" s="32" t="s">
        <v>14</v>
      </c>
    </row>
    <row r="36" spans="1:9" s="14" customFormat="1">
      <c r="A36" s="11">
        <v>31</v>
      </c>
      <c r="B36" s="11" t="s">
        <v>462</v>
      </c>
      <c r="C36" s="24" t="s">
        <v>503</v>
      </c>
      <c r="D36" s="11" t="s">
        <v>47</v>
      </c>
      <c r="E36" s="11" t="s">
        <v>59</v>
      </c>
      <c r="F36" s="11" t="s">
        <v>465</v>
      </c>
      <c r="G36" s="11" t="s">
        <v>504</v>
      </c>
      <c r="H36" s="11" t="s">
        <v>410</v>
      </c>
      <c r="I36" s="11" t="s">
        <v>119</v>
      </c>
    </row>
    <row r="37" spans="1:9" s="14" customFormat="1">
      <c r="A37" s="11">
        <v>32</v>
      </c>
      <c r="B37" s="12" t="s">
        <v>138</v>
      </c>
      <c r="C37" s="39" t="s">
        <v>505</v>
      </c>
      <c r="D37" s="40" t="s">
        <v>506</v>
      </c>
      <c r="E37" s="40" t="s">
        <v>507</v>
      </c>
      <c r="F37" s="12" t="s">
        <v>140</v>
      </c>
      <c r="G37" s="22">
        <v>11</v>
      </c>
      <c r="H37" s="22" t="s">
        <v>508</v>
      </c>
      <c r="I37" s="23" t="s">
        <v>14</v>
      </c>
    </row>
    <row r="38" spans="1:9" s="14" customFormat="1">
      <c r="A38" s="11">
        <v>33</v>
      </c>
      <c r="B38" s="32" t="s">
        <v>314</v>
      </c>
      <c r="C38" s="33" t="s">
        <v>509</v>
      </c>
      <c r="D38" s="32" t="s">
        <v>510</v>
      </c>
      <c r="E38" s="32" t="s">
        <v>511</v>
      </c>
      <c r="F38" s="32" t="s">
        <v>512</v>
      </c>
      <c r="G38" s="32">
        <v>11</v>
      </c>
      <c r="H38" s="32" t="s">
        <v>513</v>
      </c>
      <c r="I38" s="32" t="s">
        <v>14</v>
      </c>
    </row>
    <row r="39" spans="1:9" s="14" customFormat="1">
      <c r="A39" s="11">
        <v>34</v>
      </c>
      <c r="B39" s="11" t="s">
        <v>514</v>
      </c>
      <c r="C39" s="24" t="s">
        <v>515</v>
      </c>
      <c r="D39" s="12" t="s">
        <v>516</v>
      </c>
      <c r="E39" s="12" t="s">
        <v>54</v>
      </c>
      <c r="F39" s="23" t="s">
        <v>249</v>
      </c>
      <c r="G39" s="12">
        <v>11</v>
      </c>
      <c r="H39" s="11" t="s">
        <v>517</v>
      </c>
      <c r="I39" s="11" t="s">
        <v>87</v>
      </c>
    </row>
    <row r="40" spans="1:9" s="14" customFormat="1">
      <c r="A40" s="11">
        <v>35</v>
      </c>
      <c r="B40" s="12" t="s">
        <v>518</v>
      </c>
      <c r="C40" s="13" t="s">
        <v>382</v>
      </c>
      <c r="D40" s="12" t="s">
        <v>83</v>
      </c>
      <c r="E40" s="12" t="s">
        <v>301</v>
      </c>
      <c r="F40" s="12" t="s">
        <v>275</v>
      </c>
      <c r="G40" s="12">
        <v>11</v>
      </c>
      <c r="H40" s="12" t="s">
        <v>276</v>
      </c>
      <c r="I40" s="12" t="s">
        <v>29</v>
      </c>
    </row>
    <row r="41" spans="1:9" s="14" customFormat="1">
      <c r="A41" s="11">
        <v>36</v>
      </c>
      <c r="B41" s="12" t="s">
        <v>663</v>
      </c>
      <c r="C41" s="13" t="s">
        <v>519</v>
      </c>
      <c r="D41" s="12" t="s">
        <v>156</v>
      </c>
      <c r="E41" s="12" t="s">
        <v>340</v>
      </c>
      <c r="F41" s="12" t="s">
        <v>60</v>
      </c>
      <c r="G41" s="12">
        <v>11</v>
      </c>
      <c r="H41" s="12" t="s">
        <v>67</v>
      </c>
      <c r="I41" s="12" t="s">
        <v>51</v>
      </c>
    </row>
    <row r="42" spans="1:9" s="14" customFormat="1">
      <c r="A42" s="11">
        <v>37</v>
      </c>
      <c r="B42" s="11" t="s">
        <v>81</v>
      </c>
      <c r="C42" s="29" t="s">
        <v>355</v>
      </c>
      <c r="D42" s="23" t="s">
        <v>35</v>
      </c>
      <c r="E42" s="23" t="s">
        <v>520</v>
      </c>
      <c r="F42" s="23" t="s">
        <v>89</v>
      </c>
      <c r="G42" s="11">
        <v>11</v>
      </c>
      <c r="H42" s="11" t="s">
        <v>393</v>
      </c>
      <c r="I42" s="11" t="s">
        <v>87</v>
      </c>
    </row>
    <row r="43" spans="1:9" s="14" customFormat="1">
      <c r="A43" s="11">
        <v>38</v>
      </c>
      <c r="B43" s="41" t="s">
        <v>175</v>
      </c>
      <c r="C43" s="42" t="s">
        <v>521</v>
      </c>
      <c r="D43" s="41" t="s">
        <v>48</v>
      </c>
      <c r="E43" s="41" t="s">
        <v>223</v>
      </c>
      <c r="F43" s="43" t="s">
        <v>167</v>
      </c>
      <c r="G43" s="41">
        <v>11</v>
      </c>
      <c r="H43" s="41" t="s">
        <v>446</v>
      </c>
      <c r="I43" s="41" t="s">
        <v>74</v>
      </c>
    </row>
    <row r="44" spans="1:9" s="14" customFormat="1">
      <c r="A44" s="11">
        <v>39</v>
      </c>
      <c r="B44" s="11" t="s">
        <v>514</v>
      </c>
      <c r="C44" s="24" t="s">
        <v>522</v>
      </c>
      <c r="D44" s="22" t="s">
        <v>523</v>
      </c>
      <c r="E44" s="22" t="s">
        <v>524</v>
      </c>
      <c r="F44" s="11" t="s">
        <v>525</v>
      </c>
      <c r="G44" s="11">
        <v>11</v>
      </c>
      <c r="H44" s="11" t="s">
        <v>526</v>
      </c>
      <c r="I44" s="11" t="s">
        <v>87</v>
      </c>
    </row>
    <row r="45" spans="1:9" s="14" customFormat="1">
      <c r="A45" s="11">
        <v>40</v>
      </c>
      <c r="B45" s="11" t="s">
        <v>589</v>
      </c>
      <c r="C45" s="24" t="s">
        <v>628</v>
      </c>
      <c r="D45" s="11" t="s">
        <v>114</v>
      </c>
      <c r="E45" s="11" t="s">
        <v>268</v>
      </c>
      <c r="F45" s="11" t="s">
        <v>597</v>
      </c>
      <c r="G45" s="23">
        <v>11</v>
      </c>
      <c r="H45" s="11" t="s">
        <v>629</v>
      </c>
      <c r="I45" s="11" t="s">
        <v>14</v>
      </c>
    </row>
    <row r="46" spans="1:9" s="14" customFormat="1">
      <c r="A46" s="11">
        <v>41</v>
      </c>
      <c r="B46" s="12" t="s">
        <v>31</v>
      </c>
      <c r="C46" s="13" t="s">
        <v>527</v>
      </c>
      <c r="D46" s="11" t="s">
        <v>528</v>
      </c>
      <c r="E46" s="11" t="s">
        <v>33</v>
      </c>
      <c r="F46" s="12" t="s">
        <v>34</v>
      </c>
      <c r="G46" s="22">
        <v>11</v>
      </c>
      <c r="H46" s="12" t="s">
        <v>529</v>
      </c>
      <c r="I46" s="12" t="s">
        <v>14</v>
      </c>
    </row>
    <row r="47" spans="1:9" s="14" customFormat="1">
      <c r="A47" s="11">
        <v>42</v>
      </c>
      <c r="B47" s="12" t="s">
        <v>661</v>
      </c>
      <c r="C47" s="13" t="s">
        <v>530</v>
      </c>
      <c r="D47" s="12" t="s">
        <v>111</v>
      </c>
      <c r="E47" s="12" t="s">
        <v>266</v>
      </c>
      <c r="F47" s="12" t="s">
        <v>157</v>
      </c>
      <c r="G47" s="12">
        <v>11</v>
      </c>
      <c r="H47" s="12" t="s">
        <v>372</v>
      </c>
      <c r="I47" s="12" t="s">
        <v>14</v>
      </c>
    </row>
    <row r="48" spans="1:9" s="14" customFormat="1">
      <c r="A48" s="11">
        <v>43</v>
      </c>
      <c r="B48" s="32" t="s">
        <v>314</v>
      </c>
      <c r="C48" s="33" t="s">
        <v>531</v>
      </c>
      <c r="D48" s="32" t="s">
        <v>532</v>
      </c>
      <c r="E48" s="32" t="s">
        <v>533</v>
      </c>
      <c r="F48" s="32" t="s">
        <v>335</v>
      </c>
      <c r="G48" s="32">
        <v>11</v>
      </c>
      <c r="H48" s="32" t="s">
        <v>336</v>
      </c>
      <c r="I48" s="32" t="s">
        <v>14</v>
      </c>
    </row>
    <row r="49" spans="1:10" s="14" customFormat="1">
      <c r="A49" s="11">
        <v>44</v>
      </c>
      <c r="B49" s="32" t="s">
        <v>314</v>
      </c>
      <c r="C49" s="33" t="s">
        <v>445</v>
      </c>
      <c r="D49" s="32" t="s">
        <v>45</v>
      </c>
      <c r="E49" s="32" t="s">
        <v>534</v>
      </c>
      <c r="F49" s="32" t="s">
        <v>333</v>
      </c>
      <c r="G49" s="32">
        <v>11</v>
      </c>
      <c r="H49" s="35" t="s">
        <v>334</v>
      </c>
      <c r="I49" s="32" t="s">
        <v>14</v>
      </c>
    </row>
    <row r="50" spans="1:10" s="14" customFormat="1">
      <c r="A50" s="11">
        <v>45</v>
      </c>
      <c r="B50" s="32" t="s">
        <v>314</v>
      </c>
      <c r="C50" s="33" t="s">
        <v>262</v>
      </c>
      <c r="D50" s="32" t="s">
        <v>535</v>
      </c>
      <c r="E50" s="32" t="s">
        <v>91</v>
      </c>
      <c r="F50" s="32" t="s">
        <v>536</v>
      </c>
      <c r="G50" s="32">
        <v>11</v>
      </c>
      <c r="H50" s="32" t="s">
        <v>537</v>
      </c>
      <c r="I50" s="32" t="s">
        <v>14</v>
      </c>
    </row>
    <row r="51" spans="1:10" s="14" customFormat="1">
      <c r="A51" s="11">
        <v>46</v>
      </c>
      <c r="B51" s="12" t="s">
        <v>235</v>
      </c>
      <c r="C51" s="13" t="s">
        <v>451</v>
      </c>
      <c r="D51" s="12" t="s">
        <v>213</v>
      </c>
      <c r="E51" s="12" t="s">
        <v>538</v>
      </c>
      <c r="F51" s="12" t="s">
        <v>238</v>
      </c>
      <c r="G51" s="12">
        <v>11</v>
      </c>
      <c r="H51" s="12" t="s">
        <v>539</v>
      </c>
      <c r="I51" s="12" t="s">
        <v>29</v>
      </c>
    </row>
    <row r="52" spans="1:10" s="14" customFormat="1">
      <c r="A52" s="11">
        <v>47</v>
      </c>
      <c r="B52" s="44" t="s">
        <v>540</v>
      </c>
      <c r="C52" s="45" t="s">
        <v>541</v>
      </c>
      <c r="D52" s="44" t="s">
        <v>26</v>
      </c>
      <c r="E52" s="44" t="s">
        <v>42</v>
      </c>
      <c r="F52" s="44" t="s">
        <v>542</v>
      </c>
      <c r="G52" s="44">
        <v>11</v>
      </c>
      <c r="H52" s="44" t="s">
        <v>543</v>
      </c>
      <c r="I52" s="44" t="s">
        <v>87</v>
      </c>
    </row>
    <row r="53" spans="1:10" s="14" customFormat="1">
      <c r="A53" s="11">
        <v>48</v>
      </c>
      <c r="B53" s="12" t="s">
        <v>518</v>
      </c>
      <c r="C53" s="13" t="s">
        <v>544</v>
      </c>
      <c r="D53" s="12" t="s">
        <v>545</v>
      </c>
      <c r="E53" s="12" t="s">
        <v>133</v>
      </c>
      <c r="F53" s="12" t="s">
        <v>546</v>
      </c>
      <c r="G53" s="12">
        <v>11</v>
      </c>
      <c r="H53" s="12" t="s">
        <v>547</v>
      </c>
      <c r="I53" s="12" t="s">
        <v>29</v>
      </c>
    </row>
    <row r="54" spans="1:10" s="14" customFormat="1">
      <c r="A54" s="11">
        <v>49</v>
      </c>
      <c r="B54" s="11" t="s">
        <v>279</v>
      </c>
      <c r="C54" s="24" t="s">
        <v>548</v>
      </c>
      <c r="D54" s="11" t="s">
        <v>103</v>
      </c>
      <c r="E54" s="11" t="s">
        <v>549</v>
      </c>
      <c r="F54" s="23" t="s">
        <v>550</v>
      </c>
      <c r="G54" s="11">
        <v>11</v>
      </c>
      <c r="H54" s="11" t="s">
        <v>551</v>
      </c>
      <c r="I54" s="23" t="s">
        <v>112</v>
      </c>
    </row>
    <row r="55" spans="1:10" s="14" customFormat="1" ht="30" customHeight="1">
      <c r="A55" s="18">
        <v>50</v>
      </c>
      <c r="B55" s="30" t="s">
        <v>175</v>
      </c>
      <c r="C55" s="31" t="s">
        <v>552</v>
      </c>
      <c r="D55" s="30" t="s">
        <v>47</v>
      </c>
      <c r="E55" s="30" t="s">
        <v>340</v>
      </c>
      <c r="F55" s="46" t="s">
        <v>553</v>
      </c>
      <c r="G55" s="30">
        <v>11</v>
      </c>
      <c r="H55" s="30" t="s">
        <v>554</v>
      </c>
      <c r="I55" s="30" t="s">
        <v>74</v>
      </c>
      <c r="J55" s="17"/>
    </row>
    <row r="56" spans="1:10" s="17" customFormat="1" ht="24">
      <c r="A56" s="18">
        <v>51</v>
      </c>
      <c r="B56" s="18" t="s">
        <v>175</v>
      </c>
      <c r="C56" s="16" t="s">
        <v>630</v>
      </c>
      <c r="D56" s="105" t="s">
        <v>53</v>
      </c>
      <c r="E56" s="105" t="s">
        <v>46</v>
      </c>
      <c r="F56" s="47" t="s">
        <v>667</v>
      </c>
      <c r="G56" s="18">
        <v>11</v>
      </c>
    </row>
    <row r="57" spans="1:10" s="17" customFormat="1" ht="24">
      <c r="A57" s="18">
        <v>52</v>
      </c>
      <c r="B57" s="18" t="s">
        <v>175</v>
      </c>
      <c r="C57" s="16" t="s">
        <v>631</v>
      </c>
      <c r="D57" s="105" t="s">
        <v>632</v>
      </c>
      <c r="E57" s="105" t="s">
        <v>102</v>
      </c>
      <c r="F57" s="47" t="s">
        <v>667</v>
      </c>
      <c r="G57" s="18">
        <v>11</v>
      </c>
    </row>
    <row r="58" spans="1:10" s="17" customFormat="1">
      <c r="A58" s="18">
        <v>53</v>
      </c>
      <c r="B58" s="48" t="s">
        <v>653</v>
      </c>
      <c r="C58" s="16" t="s">
        <v>633</v>
      </c>
      <c r="D58" s="105" t="s">
        <v>634</v>
      </c>
      <c r="E58" s="105" t="s">
        <v>188</v>
      </c>
      <c r="F58" s="15" t="s">
        <v>668</v>
      </c>
      <c r="G58" s="48">
        <v>11</v>
      </c>
    </row>
    <row r="59" spans="1:10" s="17" customFormat="1">
      <c r="A59" s="18">
        <v>54</v>
      </c>
      <c r="B59" s="18" t="s">
        <v>652</v>
      </c>
      <c r="C59" s="106" t="s">
        <v>635</v>
      </c>
      <c r="D59" s="107" t="s">
        <v>636</v>
      </c>
      <c r="E59" s="107" t="s">
        <v>637</v>
      </c>
      <c r="F59" s="49" t="s">
        <v>669</v>
      </c>
      <c r="G59" s="18">
        <v>11</v>
      </c>
    </row>
    <row r="60" spans="1:10" s="17" customFormat="1">
      <c r="A60" s="18">
        <v>55</v>
      </c>
      <c r="B60" s="18" t="s">
        <v>589</v>
      </c>
      <c r="C60" s="16" t="s">
        <v>624</v>
      </c>
      <c r="D60" s="105" t="s">
        <v>625</v>
      </c>
      <c r="E60" s="105" t="s">
        <v>626</v>
      </c>
      <c r="F60" s="15" t="s">
        <v>670</v>
      </c>
      <c r="G60" s="18">
        <v>11</v>
      </c>
    </row>
    <row r="61" spans="1:10" s="17" customFormat="1">
      <c r="A61" s="18">
        <v>56</v>
      </c>
      <c r="B61" s="18" t="s">
        <v>655</v>
      </c>
      <c r="C61" s="16" t="s">
        <v>618</v>
      </c>
      <c r="D61" s="105" t="s">
        <v>619</v>
      </c>
      <c r="E61" s="105" t="s">
        <v>200</v>
      </c>
      <c r="F61" s="15" t="s">
        <v>671</v>
      </c>
      <c r="G61" s="18">
        <v>11</v>
      </c>
    </row>
    <row r="62" spans="1:10" s="17" customFormat="1">
      <c r="A62" s="18">
        <v>57</v>
      </c>
      <c r="B62" s="18" t="s">
        <v>654</v>
      </c>
      <c r="C62" s="16" t="s">
        <v>638</v>
      </c>
      <c r="D62" s="105" t="s">
        <v>448</v>
      </c>
      <c r="E62" s="105" t="s">
        <v>57</v>
      </c>
      <c r="F62" s="15" t="s">
        <v>672</v>
      </c>
      <c r="G62" s="18">
        <v>11</v>
      </c>
    </row>
    <row r="63" spans="1:10" s="17" customFormat="1">
      <c r="A63" s="18">
        <v>58</v>
      </c>
      <c r="B63" s="18" t="s">
        <v>656</v>
      </c>
      <c r="C63" s="16" t="s">
        <v>639</v>
      </c>
      <c r="D63" s="105" t="s">
        <v>10</v>
      </c>
      <c r="E63" s="105" t="s">
        <v>24</v>
      </c>
      <c r="F63" s="15" t="s">
        <v>673</v>
      </c>
      <c r="G63" s="18">
        <v>11</v>
      </c>
    </row>
    <row r="64" spans="1:10" s="17" customFormat="1">
      <c r="A64" s="18">
        <v>59</v>
      </c>
      <c r="B64" s="18" t="s">
        <v>270</v>
      </c>
      <c r="C64" s="16" t="s">
        <v>640</v>
      </c>
      <c r="D64" s="105" t="s">
        <v>641</v>
      </c>
      <c r="E64" s="105" t="s">
        <v>200</v>
      </c>
      <c r="F64" s="15" t="s">
        <v>674</v>
      </c>
      <c r="G64" s="18">
        <v>11</v>
      </c>
    </row>
    <row r="65" spans="1:7" s="17" customFormat="1">
      <c r="A65" s="108">
        <v>60</v>
      </c>
      <c r="B65" s="18" t="s">
        <v>657</v>
      </c>
      <c r="C65" s="16" t="s">
        <v>642</v>
      </c>
      <c r="D65" s="105" t="s">
        <v>634</v>
      </c>
      <c r="E65" s="105" t="s">
        <v>643</v>
      </c>
      <c r="F65" s="15" t="s">
        <v>675</v>
      </c>
      <c r="G65" s="18">
        <v>11</v>
      </c>
    </row>
  </sheetData>
  <dataValidations count="1">
    <dataValidation allowBlank="1" showInputMessage="1" showErrorMessage="1" sqref="WVH5:WVK5 IV5:IY5 SR5:SU5 ACN5:ACQ5 AMJ5:AMM5 AWF5:AWI5 BGB5:BGE5 BPX5:BQA5 BZT5:BZW5 CJP5:CJS5 CTL5:CTO5 DDH5:DDK5 DND5:DNG5 DWZ5:DXC5 EGV5:EGY5 EQR5:EQU5 FAN5:FAQ5 FKJ5:FKM5 FUF5:FUI5 GEB5:GEE5 GNX5:GOA5 GXT5:GXW5 HHP5:HHS5 HRL5:HRO5 IBH5:IBK5 ILD5:ILG5 IUZ5:IVC5 JEV5:JEY5 JOR5:JOU5 JYN5:JYQ5 KIJ5:KIM5 KSF5:KSI5 LCB5:LCE5 LLX5:LMA5 LVT5:LVW5 MFP5:MFS5 MPL5:MPO5 MZH5:MZK5 NJD5:NJG5 NSZ5:NTC5 OCV5:OCY5 OMR5:OMU5 OWN5:OWQ5 PGJ5:PGM5 PQF5:PQI5 QAB5:QAE5 QJX5:QKA5 QTT5:QTW5 RDP5:RDS5 RNL5:RNO5 RXH5:RXK5 SHD5:SHG5 SQZ5:SRC5 TAV5:TAY5 TKR5:TKU5 TUN5:TUQ5 UEJ5:UEM5 UOF5:UOI5 UYB5:UYE5 VHX5:VIA5 VRT5:VRW5 WBP5:WBS5 WLL5:WLO5 C1:C3 B5:E5 C6:E7 A1:A4 C60:E65 C56:E56 D1 D3:D4 B4 C24:E26 C36:E37 C43:E43 C29:E29"/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2017-01-16T04:36:44Z</dcterms:modified>
</cp:coreProperties>
</file>