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095" yWindow="330" windowWidth="12240" windowHeight="8010"/>
  </bookViews>
  <sheets>
    <sheet name="9 класс" sheetId="2" r:id="rId1"/>
    <sheet name="10 класс" sheetId="4" r:id="rId2"/>
    <sheet name="11 класс" sheetId="5" r:id="rId3"/>
  </sheets>
  <calcPr calcId="125725"/>
</workbook>
</file>

<file path=xl/sharedStrings.xml><?xml version="1.0" encoding="utf-8"?>
<sst xmlns="http://schemas.openxmlformats.org/spreadsheetml/2006/main" count="1085" uniqueCount="613">
  <si>
    <t>№</t>
  </si>
  <si>
    <t>Фамилия</t>
  </si>
  <si>
    <t>Имя</t>
  </si>
  <si>
    <t>Отчество</t>
  </si>
  <si>
    <t>Полное название общеобразовательной организации  (в соответствии с уставом)</t>
  </si>
  <si>
    <t xml:space="preserve">Класс обучения </t>
  </si>
  <si>
    <t>Статус участника*</t>
  </si>
  <si>
    <t>Результат (балл)</t>
  </si>
  <si>
    <t>ФИО наставника, подготовившего победителя (призера)</t>
  </si>
  <si>
    <t>Должность наставника</t>
  </si>
  <si>
    <t>Элина</t>
  </si>
  <si>
    <t>Победитель</t>
  </si>
  <si>
    <t xml:space="preserve">Руководитель органа государственной власти субъекта Российской Федерации, осуществляющего государственное управление в сфере образования </t>
  </si>
  <si>
    <t xml:space="preserve">(Ф.И.О.) </t>
  </si>
  <si>
    <t xml:space="preserve">         подпись </t>
  </si>
  <si>
    <t>М.П.</t>
  </si>
  <si>
    <t>Лаврова</t>
  </si>
  <si>
    <t>Светлана</t>
  </si>
  <si>
    <t>Павловна</t>
  </si>
  <si>
    <t>победитель</t>
  </si>
  <si>
    <t>Искандарова Лия Газизяновна</t>
  </si>
  <si>
    <t>учитель</t>
  </si>
  <si>
    <t xml:space="preserve">Панаева  </t>
  </si>
  <si>
    <t>Мария</t>
  </si>
  <si>
    <t>Александровна</t>
  </si>
  <si>
    <t>призер</t>
  </si>
  <si>
    <t>Злобина Галина Петровна</t>
  </si>
  <si>
    <t xml:space="preserve">Зайцева  </t>
  </si>
  <si>
    <t>Валентина</t>
  </si>
  <si>
    <t>Владимировна</t>
  </si>
  <si>
    <t xml:space="preserve">Асмандияров </t>
  </si>
  <si>
    <t>Антон</t>
  </si>
  <si>
    <t>Вячеславович</t>
  </si>
  <si>
    <t>Комлев</t>
  </si>
  <si>
    <t>Алексей</t>
  </si>
  <si>
    <t>Юрьевич</t>
  </si>
  <si>
    <t>Черкасская Наталья Анатольевна</t>
  </si>
  <si>
    <t>Маннанов</t>
  </si>
  <si>
    <t>Тимур</t>
  </si>
  <si>
    <t>Ахатович</t>
  </si>
  <si>
    <t>Гумеров Айнур Мансурович</t>
  </si>
  <si>
    <t xml:space="preserve">Хамитов </t>
  </si>
  <si>
    <t>Наиль</t>
  </si>
  <si>
    <t>Ирекович</t>
  </si>
  <si>
    <t>учитель химии</t>
  </si>
  <si>
    <t>Хасанов</t>
  </si>
  <si>
    <t>Денис</t>
  </si>
  <si>
    <t>Гильмутдинович</t>
  </si>
  <si>
    <t>Гареева Рима Айратовна</t>
  </si>
  <si>
    <t>Хабибов</t>
  </si>
  <si>
    <t>Марсель</t>
  </si>
  <si>
    <t>Нуриханович</t>
  </si>
  <si>
    <t>Салаватов</t>
  </si>
  <si>
    <t>Айдар</t>
  </si>
  <si>
    <t>Азатович</t>
  </si>
  <si>
    <t>Михеева</t>
  </si>
  <si>
    <t>Валерия</t>
  </si>
  <si>
    <t>Юрьевна</t>
  </si>
  <si>
    <t>Мурадян</t>
  </si>
  <si>
    <t>Алла</t>
  </si>
  <si>
    <t>Кареновна</t>
  </si>
  <si>
    <t>Асадуллин</t>
  </si>
  <si>
    <t>Айнур</t>
  </si>
  <si>
    <t>Факилович</t>
  </si>
  <si>
    <t>Насртдинов Алмаз Касимович</t>
  </si>
  <si>
    <t>Иванова</t>
  </si>
  <si>
    <t>Роксана</t>
  </si>
  <si>
    <t>Кубаева Лиза Флюровна</t>
  </si>
  <si>
    <t>Хабибуллин</t>
  </si>
  <si>
    <t>Батыр</t>
  </si>
  <si>
    <t>Альбертович</t>
  </si>
  <si>
    <t>Чупанова Лилия Васильевна</t>
  </si>
  <si>
    <t>Кудрешова</t>
  </si>
  <si>
    <t>Алена</t>
  </si>
  <si>
    <t>Николаевна</t>
  </si>
  <si>
    <t>Егошина Людмила Александровна</t>
  </si>
  <si>
    <t xml:space="preserve">Китаев </t>
  </si>
  <si>
    <t>Вадим</t>
  </si>
  <si>
    <t>Тимурович</t>
  </si>
  <si>
    <t>Даутова</t>
  </si>
  <si>
    <t>Дилара</t>
  </si>
  <si>
    <t>Дамировна</t>
  </si>
  <si>
    <t>Никулочкин</t>
  </si>
  <si>
    <t>Эдуард</t>
  </si>
  <si>
    <t>Муллагулов</t>
  </si>
  <si>
    <t>Азамат</t>
  </si>
  <si>
    <t>Рагизович</t>
  </si>
  <si>
    <t xml:space="preserve"> Назмутдинова Дилара Наилевна, Петрова Ольга Викторовна</t>
  </si>
  <si>
    <t>Хамзина</t>
  </si>
  <si>
    <t>Марина</t>
  </si>
  <si>
    <t>Маратовна</t>
  </si>
  <si>
    <t xml:space="preserve">Фахретдинов </t>
  </si>
  <si>
    <t>Алмаз</t>
  </si>
  <si>
    <t>Земфирович</t>
  </si>
  <si>
    <t>Антипин</t>
  </si>
  <si>
    <t>Александр</t>
  </si>
  <si>
    <t>Сергеевич</t>
  </si>
  <si>
    <t>Зарипов</t>
  </si>
  <si>
    <t>Борис</t>
  </si>
  <si>
    <t>Артурович</t>
  </si>
  <si>
    <t xml:space="preserve">учитель </t>
  </si>
  <si>
    <t>Диана</t>
  </si>
  <si>
    <t>Руслановна</t>
  </si>
  <si>
    <t>Хайбуллин</t>
  </si>
  <si>
    <t>Айратович</t>
  </si>
  <si>
    <t>Назмутдинова Дилара Наилевна, Петрова Ольга Викторовна</t>
  </si>
  <si>
    <t>Лилиана</t>
  </si>
  <si>
    <t>Носова</t>
  </si>
  <si>
    <t>Анастасия</t>
  </si>
  <si>
    <t>Викторовна</t>
  </si>
  <si>
    <t>Марданова Райхана Зиннуровна</t>
  </si>
  <si>
    <t>Волкова</t>
  </si>
  <si>
    <t>Евгения</t>
  </si>
  <si>
    <t>Борисовна</t>
  </si>
  <si>
    <t>Кириллов</t>
  </si>
  <si>
    <t>Евгений</t>
  </si>
  <si>
    <t>Олегович</t>
  </si>
  <si>
    <t>Хажиева</t>
  </si>
  <si>
    <t>Гульнара</t>
  </si>
  <si>
    <t>Григорова Ирина Александровна</t>
  </si>
  <si>
    <t>Раянов</t>
  </si>
  <si>
    <t>Мансур</t>
  </si>
  <si>
    <t>Рамилевич</t>
  </si>
  <si>
    <t>Призер</t>
  </si>
  <si>
    <t xml:space="preserve">Наталенко  </t>
  </si>
  <si>
    <t>Анна</t>
  </si>
  <si>
    <t>Ильнуровна</t>
  </si>
  <si>
    <t>Кадырова</t>
  </si>
  <si>
    <t>Раиловна</t>
  </si>
  <si>
    <t>Жданов</t>
  </si>
  <si>
    <t>Эрик</t>
  </si>
  <si>
    <t>Наилевич</t>
  </si>
  <si>
    <t>Тинишова Эмма Ульфатовна</t>
  </si>
  <si>
    <t>Шаймарданова</t>
  </si>
  <si>
    <t>Хабибуллина</t>
  </si>
  <si>
    <t>Алмазовна</t>
  </si>
  <si>
    <t>Ленара</t>
  </si>
  <si>
    <t>Тагировна</t>
  </si>
  <si>
    <t>Нигаматова Руфина Калфатовна</t>
  </si>
  <si>
    <t>Сидорова</t>
  </si>
  <si>
    <t>Клавдия</t>
  </si>
  <si>
    <t>Ивановна</t>
  </si>
  <si>
    <t>Давлетова Дильфуза Рузильевна</t>
  </si>
  <si>
    <t>Нуртдинова</t>
  </si>
  <si>
    <t>Альбина</t>
  </si>
  <si>
    <t>Ильгизовна</t>
  </si>
  <si>
    <t>Наянзин</t>
  </si>
  <si>
    <t>Викторович</t>
  </si>
  <si>
    <t>Шарафутдинова</t>
  </si>
  <si>
    <t>Аделина</t>
  </si>
  <si>
    <t>Шаймухаметова Амина Мазитовна</t>
  </si>
  <si>
    <t xml:space="preserve">Богданов </t>
  </si>
  <si>
    <t>Ильшат</t>
  </si>
  <si>
    <t>Медхатович</t>
  </si>
  <si>
    <t>Сахибгареев</t>
  </si>
  <si>
    <t>Рамис</t>
  </si>
  <si>
    <t>Ринатович</t>
  </si>
  <si>
    <t>Мухтаров</t>
  </si>
  <si>
    <t>Сафиуллина</t>
  </si>
  <si>
    <t>Карина</t>
  </si>
  <si>
    <t>Ильфатовна</t>
  </si>
  <si>
    <t>Байрамгулова</t>
  </si>
  <si>
    <t>Эльвира</t>
  </si>
  <si>
    <t>Ирековна</t>
  </si>
  <si>
    <t>Портнова Анастасия Олеговна</t>
  </si>
  <si>
    <t>Руслан</t>
  </si>
  <si>
    <t>Маратович</t>
  </si>
  <si>
    <t>Субаева Ольга Майковна</t>
  </si>
  <si>
    <t>Саляхов</t>
  </si>
  <si>
    <t>Альберт</t>
  </si>
  <si>
    <t>Ренатович</t>
  </si>
  <si>
    <t>Ложкина</t>
  </si>
  <si>
    <t>Мидатов</t>
  </si>
  <si>
    <t>Нургиз</t>
  </si>
  <si>
    <t>Анварович</t>
  </si>
  <si>
    <t xml:space="preserve">Субханкулов </t>
  </si>
  <si>
    <t xml:space="preserve">Вадим </t>
  </si>
  <si>
    <t xml:space="preserve">Ринатович </t>
  </si>
  <si>
    <t>Мухубуллина Рамзия Хакимовна</t>
  </si>
  <si>
    <t xml:space="preserve">Юлбирдина </t>
  </si>
  <si>
    <t>Абакумова</t>
  </si>
  <si>
    <t>Ольга</t>
  </si>
  <si>
    <t>Евгеньевна</t>
  </si>
  <si>
    <t>Абдуллина</t>
  </si>
  <si>
    <t>Алина</t>
  </si>
  <si>
    <t>Ришатовна</t>
  </si>
  <si>
    <t>Аскарова Лидия Усмановна</t>
  </si>
  <si>
    <t xml:space="preserve">Айбулатов </t>
  </si>
  <si>
    <t>Игоревич</t>
  </si>
  <si>
    <t>Абрамова Аделия   Викторовна</t>
  </si>
  <si>
    <t>Алексеев</t>
  </si>
  <si>
    <t>Иван</t>
  </si>
  <si>
    <t>Галлямова Светлана Николаевна</t>
  </si>
  <si>
    <t xml:space="preserve">Анпилогова  </t>
  </si>
  <si>
    <t>Лада</t>
  </si>
  <si>
    <t>Игоревна</t>
  </si>
  <si>
    <t>Ахметов</t>
  </si>
  <si>
    <t>Инсур</t>
  </si>
  <si>
    <t>Булатович</t>
  </si>
  <si>
    <t>Кудашев МарсельТалгатович</t>
  </si>
  <si>
    <t>Безрукова</t>
  </si>
  <si>
    <t>Леонидовна</t>
  </si>
  <si>
    <t>Безрукова Л. В.</t>
  </si>
  <si>
    <t xml:space="preserve">Бигушев </t>
  </si>
  <si>
    <t xml:space="preserve">Ильдар </t>
  </si>
  <si>
    <t>Руфкатович</t>
  </si>
  <si>
    <t>Петрова Ольга Викторовна</t>
  </si>
  <si>
    <t>Бикбаева</t>
  </si>
  <si>
    <t>Ксения</t>
  </si>
  <si>
    <t>Коноплёва Флюра Исмагиловна</t>
  </si>
  <si>
    <t>Валиев</t>
  </si>
  <si>
    <t>Раиль</t>
  </si>
  <si>
    <t>Ильдарович</t>
  </si>
  <si>
    <t>Юмадилова Лилия Шарифуловна</t>
  </si>
  <si>
    <t xml:space="preserve">Галиев </t>
  </si>
  <si>
    <t>Хамиевич</t>
  </si>
  <si>
    <t>Губайдуллина Лира Назиповна</t>
  </si>
  <si>
    <t>Галлямова</t>
  </si>
  <si>
    <t>Индира</t>
  </si>
  <si>
    <t>Алфисовна</t>
  </si>
  <si>
    <t>Гильметдинова</t>
  </si>
  <si>
    <t>Алсу</t>
  </si>
  <si>
    <t>Донец</t>
  </si>
  <si>
    <t>Екатерина</t>
  </si>
  <si>
    <t>Сергеевна</t>
  </si>
  <si>
    <t>Назарова Лидия Николаевна</t>
  </si>
  <si>
    <t>Емантаева</t>
  </si>
  <si>
    <t>Владиславовна</t>
  </si>
  <si>
    <t>Загитов</t>
  </si>
  <si>
    <t>Рустем</t>
  </si>
  <si>
    <t>Рустемович</t>
  </si>
  <si>
    <t>Казакова Ирина Петровна</t>
  </si>
  <si>
    <t>Загретдинов</t>
  </si>
  <si>
    <t xml:space="preserve">Искандер </t>
  </si>
  <si>
    <t xml:space="preserve">Зарипова </t>
  </si>
  <si>
    <t>Юлия</t>
  </si>
  <si>
    <t>Раифовна</t>
  </si>
  <si>
    <t>Зиганшина</t>
  </si>
  <si>
    <t>Динара</t>
  </si>
  <si>
    <t>Олеговна</t>
  </si>
  <si>
    <t>Ибрагимов</t>
  </si>
  <si>
    <t>Ильнур</t>
  </si>
  <si>
    <t>Римович</t>
  </si>
  <si>
    <t>Ихсанова Флюза Фанузовна</t>
  </si>
  <si>
    <t>Имаева</t>
  </si>
  <si>
    <t>Аркадьевна</t>
  </si>
  <si>
    <t xml:space="preserve">Исанбаева  </t>
  </si>
  <si>
    <t>Фанисовна</t>
  </si>
  <si>
    <t>Исеметова</t>
  </si>
  <si>
    <t>Владиленовна</t>
  </si>
  <si>
    <t>Камалова Расиля Шартдиновна</t>
  </si>
  <si>
    <t>Ишмухаметова</t>
  </si>
  <si>
    <t>Аделия</t>
  </si>
  <si>
    <t>Айратовна</t>
  </si>
  <si>
    <t>Миронова Ольга Викторовна</t>
  </si>
  <si>
    <t>Каюмова</t>
  </si>
  <si>
    <t>Наиля</t>
  </si>
  <si>
    <t>Булатовна</t>
  </si>
  <si>
    <t xml:space="preserve">Каюмова </t>
  </si>
  <si>
    <t>Ярцева Светлана Геннадиевна</t>
  </si>
  <si>
    <t>Володина Наталья Юрьевна</t>
  </si>
  <si>
    <t>Гульназ</t>
  </si>
  <si>
    <t xml:space="preserve">Лыгина </t>
  </si>
  <si>
    <t>Елена</t>
  </si>
  <si>
    <t>Вардановна</t>
  </si>
  <si>
    <t>Муравьёва Наталья Михайловна</t>
  </si>
  <si>
    <t>Нигматуллина</t>
  </si>
  <si>
    <t>Ева</t>
  </si>
  <si>
    <t>Альбертовна</t>
  </si>
  <si>
    <t>Скаридова Валентина Александровна</t>
  </si>
  <si>
    <t>Переведенцева</t>
  </si>
  <si>
    <t>Виолетта</t>
  </si>
  <si>
    <t>Латыпова Альфия Джановна</t>
  </si>
  <si>
    <t>Разамасова</t>
  </si>
  <si>
    <t>Софья</t>
  </si>
  <si>
    <t>Алексеева Альфия Нуретдиновна</t>
  </si>
  <si>
    <t>Разлейцева</t>
  </si>
  <si>
    <t>Вероника</t>
  </si>
  <si>
    <t>Рысаева</t>
  </si>
  <si>
    <t>Луиза</t>
  </si>
  <si>
    <t>Ильсуровна</t>
  </si>
  <si>
    <t>Саитов</t>
  </si>
  <si>
    <t>Азат</t>
  </si>
  <si>
    <t>Уралович</t>
  </si>
  <si>
    <t>Салиева</t>
  </si>
  <si>
    <t>Ильшатовна</t>
  </si>
  <si>
    <t>Абдюшева Эльза Нурмухаметовна</t>
  </si>
  <si>
    <t>Сафиканов</t>
  </si>
  <si>
    <t>Данис</t>
  </si>
  <si>
    <t>Тарова Лидия Ивановна</t>
  </si>
  <si>
    <t xml:space="preserve">Седова </t>
  </si>
  <si>
    <t>Полина</t>
  </si>
  <si>
    <t xml:space="preserve"> Андреевна</t>
  </si>
  <si>
    <t>Сидоров</t>
  </si>
  <si>
    <t>Андреевич</t>
  </si>
  <si>
    <t>Файзуллина Зухра Халяфовна</t>
  </si>
  <si>
    <t xml:space="preserve">Смирнова  </t>
  </si>
  <si>
    <t>Александра</t>
  </si>
  <si>
    <t>Степанова</t>
  </si>
  <si>
    <t>Яна</t>
  </si>
  <si>
    <t>Львовна</t>
  </si>
  <si>
    <t>Сулейманова</t>
  </si>
  <si>
    <t>Марселевна</t>
  </si>
  <si>
    <t>Нуритдинова Эльвира Ришатовна</t>
  </si>
  <si>
    <t>Султанов</t>
  </si>
  <si>
    <t>Булат</t>
  </si>
  <si>
    <t>Фаизович</t>
  </si>
  <si>
    <t>Абубакирова Гульфина Идрисовна</t>
  </si>
  <si>
    <t xml:space="preserve">Султанова  </t>
  </si>
  <si>
    <t>Хакимовна</t>
  </si>
  <si>
    <t>Суханов</t>
  </si>
  <si>
    <t>Мусина Фаузия Батуовна</t>
  </si>
  <si>
    <t>Ульмаскулова</t>
  </si>
  <si>
    <t>Алия</t>
  </si>
  <si>
    <t>Бибикова Мария Юрьевна</t>
  </si>
  <si>
    <t xml:space="preserve">Хабибуллина </t>
  </si>
  <si>
    <t>Ляйсан</t>
  </si>
  <si>
    <t xml:space="preserve"> Линаровна</t>
  </si>
  <si>
    <t>Хайбуллина</t>
  </si>
  <si>
    <t>Айсылу</t>
  </si>
  <si>
    <t>Альфредовна</t>
  </si>
  <si>
    <t xml:space="preserve">Хаирова </t>
  </si>
  <si>
    <t>Альфридовна</t>
  </si>
  <si>
    <t>Веськина Лена Николаевна</t>
  </si>
  <si>
    <t xml:space="preserve">Халилов </t>
  </si>
  <si>
    <t>Вилевич</t>
  </si>
  <si>
    <t>Хамитова Лейсан Насиповна</t>
  </si>
  <si>
    <t>Хуснутдинов</t>
  </si>
  <si>
    <t>Камилович</t>
  </si>
  <si>
    <t>Шаймухаметова</t>
  </si>
  <si>
    <t>Зилия</t>
  </si>
  <si>
    <t>Галимьяновна</t>
  </si>
  <si>
    <t xml:space="preserve">Шарипова </t>
  </si>
  <si>
    <t>Розалия</t>
  </si>
  <si>
    <t>Салаватовна</t>
  </si>
  <si>
    <t>Шугаепов</t>
  </si>
  <si>
    <t>Ильнар</t>
  </si>
  <si>
    <t>Равилевич</t>
  </si>
  <si>
    <t>Яманаева</t>
  </si>
  <si>
    <t>Алексеевна</t>
  </si>
  <si>
    <t>Алимова Люза Ситдиковна</t>
  </si>
  <si>
    <t>Япрынцева</t>
  </si>
  <si>
    <t>Андреевна</t>
  </si>
  <si>
    <t>Давлетбаев</t>
  </si>
  <si>
    <t>Хайбрахманов</t>
  </si>
  <si>
    <t>Цегенько</t>
  </si>
  <si>
    <t>Давлетов</t>
  </si>
  <si>
    <t>Мустафин</t>
  </si>
  <si>
    <t>Таминдаров</t>
  </si>
  <si>
    <t xml:space="preserve"> Колоколов </t>
  </si>
  <si>
    <t>Валеева</t>
  </si>
  <si>
    <t>Саркисян</t>
  </si>
  <si>
    <t>Сырлыбаева</t>
  </si>
  <si>
    <t>Умербаев</t>
  </si>
  <si>
    <t>Ибатуллин</t>
  </si>
  <si>
    <t>Фахретдинова</t>
  </si>
  <si>
    <t xml:space="preserve">Хамидуллин </t>
  </si>
  <si>
    <t>Семенихина</t>
  </si>
  <si>
    <t xml:space="preserve">Сафиканов </t>
  </si>
  <si>
    <t>Усманова</t>
  </si>
  <si>
    <t>Янсапов</t>
  </si>
  <si>
    <t xml:space="preserve">Саляхова </t>
  </si>
  <si>
    <t>Кашапов</t>
  </si>
  <si>
    <t>Рассказова</t>
  </si>
  <si>
    <t>Егорова</t>
  </si>
  <si>
    <t>Сафаргалин</t>
  </si>
  <si>
    <t>Насырова</t>
  </si>
  <si>
    <t>Шарафутдинов</t>
  </si>
  <si>
    <t>Галимова</t>
  </si>
  <si>
    <t>Чудинов</t>
  </si>
  <si>
    <t>Мухаматьярова</t>
  </si>
  <si>
    <t>Талменев</t>
  </si>
  <si>
    <t>Кобякова</t>
  </si>
  <si>
    <t>Владимиров</t>
  </si>
  <si>
    <t>Хайретдинова</t>
  </si>
  <si>
    <t xml:space="preserve">Васькина </t>
  </si>
  <si>
    <t>Базанов</t>
  </si>
  <si>
    <t>Данилов</t>
  </si>
  <si>
    <t>Рафикова</t>
  </si>
  <si>
    <t>Скоропупова</t>
  </si>
  <si>
    <t>Бикмухаметов</t>
  </si>
  <si>
    <t>Давлетшин</t>
  </si>
  <si>
    <t>Лутфуллин</t>
  </si>
  <si>
    <t>Муразымов</t>
  </si>
  <si>
    <t>Жуков</t>
  </si>
  <si>
    <t xml:space="preserve">Безрукова </t>
  </si>
  <si>
    <t>Иванов</t>
  </si>
  <si>
    <t>Артур</t>
  </si>
  <si>
    <t>Владимир</t>
  </si>
  <si>
    <t>Камиль</t>
  </si>
  <si>
    <t>Сусанна</t>
  </si>
  <si>
    <t xml:space="preserve">Азалия </t>
  </si>
  <si>
    <t xml:space="preserve"> Илюза </t>
  </si>
  <si>
    <t>Динар</t>
  </si>
  <si>
    <t>Радмир</t>
  </si>
  <si>
    <t>Данила</t>
  </si>
  <si>
    <t xml:space="preserve">Азамат </t>
  </si>
  <si>
    <t>Иветта</t>
  </si>
  <si>
    <t>Загир</t>
  </si>
  <si>
    <t>Адиля</t>
  </si>
  <si>
    <t>Айвар</t>
  </si>
  <si>
    <t>Руфь</t>
  </si>
  <si>
    <t>Рушана</t>
  </si>
  <si>
    <t>Эмиль</t>
  </si>
  <si>
    <t>Гузаль</t>
  </si>
  <si>
    <t>Никита</t>
  </si>
  <si>
    <t>Нурия</t>
  </si>
  <si>
    <t>Татьяна</t>
  </si>
  <si>
    <t>Адель</t>
  </si>
  <si>
    <t>Павел</t>
  </si>
  <si>
    <t>Назгуль</t>
  </si>
  <si>
    <t>Владлена</t>
  </si>
  <si>
    <t>Давид</t>
  </si>
  <si>
    <t>Михаил</t>
  </si>
  <si>
    <t>Ильгамович</t>
  </si>
  <si>
    <t>Радикович</t>
  </si>
  <si>
    <t>Ильнурович</t>
  </si>
  <si>
    <t>Ниязович</t>
  </si>
  <si>
    <t>Фаритович</t>
  </si>
  <si>
    <t>Рустамович</t>
  </si>
  <si>
    <t>Рустемовна</t>
  </si>
  <si>
    <t>Давитовна</t>
  </si>
  <si>
    <t>Робертовна</t>
  </si>
  <si>
    <t xml:space="preserve"> Ильнуровна</t>
  </si>
  <si>
    <t>Васильевна</t>
  </si>
  <si>
    <t>Ильгизович</t>
  </si>
  <si>
    <t>Робертович</t>
  </si>
  <si>
    <t>Райханович</t>
  </si>
  <si>
    <t>Рафаэлевна</t>
  </si>
  <si>
    <t>Загирович</t>
  </si>
  <si>
    <t>Даниловна</t>
  </si>
  <si>
    <t>Румильевна</t>
  </si>
  <si>
    <t>Ринатовна</t>
  </si>
  <si>
    <t>Александрович</t>
  </si>
  <si>
    <t>Анатольевич</t>
  </si>
  <si>
    <t>Халитовна</t>
  </si>
  <si>
    <t>Фирдависовна</t>
  </si>
  <si>
    <t>Винерович</t>
  </si>
  <si>
    <t>Васильевич</t>
  </si>
  <si>
    <t>Факиловна</t>
  </si>
  <si>
    <t>Артемовна</t>
  </si>
  <si>
    <t>Русланович</t>
  </si>
  <si>
    <t>Айнурович</t>
  </si>
  <si>
    <t>Иванович</t>
  </si>
  <si>
    <t>Радиковна</t>
  </si>
  <si>
    <t>Гумеров Айнур Мансурович, Ягудин Асгат Султанович</t>
  </si>
  <si>
    <t>Давлетова Л.М.</t>
  </si>
  <si>
    <t>Шарафутдинова Зиля Фазитовна</t>
  </si>
  <si>
    <t>Гирфанова Гульнара Зиналевна</t>
  </si>
  <si>
    <t>Коновалова Татьяна Борисовна</t>
  </si>
  <si>
    <t>Уразова Дина Габбасовна</t>
  </si>
  <si>
    <t>Нугуманова Рима Салихяновна</t>
  </si>
  <si>
    <t>Сидорова Галина Николаевна</t>
  </si>
  <si>
    <t>Сафиканов Ахат Файзрахманович</t>
  </si>
  <si>
    <t>Сулейманова Альмира Анваровна</t>
  </si>
  <si>
    <t>Газизова Эльмира Салиховна</t>
  </si>
  <si>
    <t>Исхакова Татьяна Архиповна</t>
  </si>
  <si>
    <t>Кутлугильдина Зиля Ахматуловна</t>
  </si>
  <si>
    <t>Махмутова Ирина Динаровна</t>
  </si>
  <si>
    <t>Тазетдинова Гюзель Фанисовна</t>
  </si>
  <si>
    <t>Васильева Лариса Владимировна</t>
  </si>
  <si>
    <t>Мухаметгалеева Файруза Рифгатовна</t>
  </si>
  <si>
    <t>Стрекалова Зинира Тимерьяновна</t>
  </si>
  <si>
    <t>Арсланова Лидия Кабировна</t>
  </si>
  <si>
    <t>Хамитова Лиана Фанилевна</t>
  </si>
  <si>
    <t>Третьякова Римма Юрьевна</t>
  </si>
  <si>
    <t>Фатхалисламов</t>
  </si>
  <si>
    <t>Наталия</t>
  </si>
  <si>
    <t>Мустафина Альфия Рахимьяновна</t>
  </si>
  <si>
    <t>Участник</t>
  </si>
  <si>
    <t>Государственное бюджетное общеобразовательное учреждение  Республиканский инженерный лицей-интернат Республики Башкортостан</t>
  </si>
  <si>
    <t>Муниципальное автономное общеобразовательное учреждение "Башкирский лицей-интернат №3" городского округа  город Стерлитамак Республики Башкортостан</t>
  </si>
  <si>
    <t>Муниципальное общеобразовательное бюджетное учреждение  лицей № 1 с. Большеустьикинское муниципального района Мечетлинский район Республики Башкортостан</t>
  </si>
  <si>
    <t>Муниципальное бюджетное общеобразовательное учреждение"Лицей №1" городского округа город Салават Республики Башкортостан</t>
  </si>
  <si>
    <t>Муниципальное бюджетное общеобразовательное учреждение "Гимназия № 2" городского округа город  Салават Республики Башкортостан</t>
  </si>
  <si>
    <t>Муниципальное автономное общеобразовательное учреждение  "Башкирский лицей-интернат №3" городского округа  город Стерлитамак Республики Башкортостан</t>
  </si>
  <si>
    <t>Муниципальное бюджетное общеобразовательное учреждение "Лицей №106" "Содружество" городского округа город Уфа</t>
  </si>
  <si>
    <t>Муниципальное бюджетное общеобразовательное учреждение  средняя общеобразовательная школа № 8 г. Бирска муниципального района  Бирский район Республики Башкортостан</t>
  </si>
  <si>
    <t>Муниципальное бюджетное общеобразовательное учреждение  "Лицей №106" Содружество" городского округа город Уфа Республики Башкортостан</t>
  </si>
  <si>
    <t>Муниципальное бюджетное общеобразовательное учреждение  "Лицей №62" городского округа город Уфа Республики Башкортостан</t>
  </si>
  <si>
    <t>Муниципальное бюджетное общеобразовательное учреждение  "Лицей №1"городского округа город Салават  Республики Башкортостан</t>
  </si>
  <si>
    <t>Муниципальное бюджетное общеобразовательное учреждение  башкирский лицей имени Мухаметши Бурангулова  с. Раевский муниципального района Альшеевский район  Республики Башкортостан</t>
  </si>
  <si>
    <t>Муниципальное бюджетное общеобразовательное учреждение  средняя общеобразовательная школа с. Шафраново муниципального района  Альшеевский район Респуплики Башкортостан</t>
  </si>
  <si>
    <t>Муниципальное общеобразовательное бюджетное учреждение средняя общеобразовательная школа №2 с. Буздяк муниципального района Буздякский район  Республики Башкортостан</t>
  </si>
  <si>
    <t>Муниципальное общеобразовательное бюджетное учреждение гимназия №1 муниципального района  Мелеузовский район  Республики Башкортостан</t>
  </si>
  <si>
    <t>Муниципальное автономное общеобразовательное учреждение  "Лицей №3" городского округа город Стерлитамак  Республики Башкортостан</t>
  </si>
  <si>
    <t>Муниципальное общеобразовательное бюджетное учреждение Гимназия №3 муниципального района Мелеузовский район  Республики Башкортостан</t>
  </si>
  <si>
    <t>Муниципальное автономное общеобразовательное учреждение  "Лицей №1" городского округа город Нефтекамск  Республики Башкортостан</t>
  </si>
  <si>
    <t>Муниципальное бюджетное общеобразовательное учреждение  средняя общеобразовательная школа  №4 г. Туймазы муниципального района  Туймазинский район  Республики Башкортостан</t>
  </si>
  <si>
    <t>Муниципальное автономное общеобразовательное учреждение  "Башкирский лицей-интернат №3"городского округа город Стерлитамак Республики Башкортостан</t>
  </si>
  <si>
    <t>Муниципальное автономное общеобразовательное учреждение  "Средняя общеобразовательная школа № 12 с углубленным изучением отдельных предметов" годского округа город Стерлитамак  Республики Башкортостан</t>
  </si>
  <si>
    <t>Муниципальное бюджетное общеообразовательное учреждение"Лицей №1" городского округа город Салават Республики Башкортостан</t>
  </si>
  <si>
    <t>Муниципальное бюджетное общеобразовательное учреждение  средняя общеобразовательная школа №7 г.Туймазы муниципального района Туймазинский район Республики Башкортостан</t>
  </si>
  <si>
    <t>Муниципальное бюджетное общеобразовательное учреждение   "Гимназия №3" городского округа город Октябрьский Республики Башкортостан</t>
  </si>
  <si>
    <t>Муниципальное автономное общеобразовательное учреждение средняя общеобразовательная школа № 10 "Центр образования" городского округа город Нефтекамск  Республики Башкортостан</t>
  </si>
  <si>
    <t>Муниципальное автономное общеобразовательное учреждение   "Лицей №1" городского округа город Нефтекамск Республики Башкортостан</t>
  </si>
  <si>
    <t>Муниципальное бюджетное общеобразовательное учреждение средняя общеобразовательная школа  №7 города Туймазы муниципального района  Туймазинский район   Республики Башкортостан</t>
  </si>
  <si>
    <t>Муниципальное бюджетное общеобразовательное учреждение  Башкирская гимназия-интернат №2 им. Ахметзаки Валиди МР Ишимбайский район РБ</t>
  </si>
  <si>
    <t>Муниципальное  общеобразовательное бюджетное учреждение  средняя общеобразовательная школа №1 с. Бижбуляк муниципального района  Бижбулякский район  Республики Башкортостан</t>
  </si>
  <si>
    <t>Муниципальное бюджетное общеобразовательное учреждение  средняя ообщеобразовательная школа  №2 села Федоровка муниципального райано  Федоровский район  Республики Башкортостан</t>
  </si>
  <si>
    <t>Муниципальное автономное общеобразовательное учреждение  "Гимназия №4" городского округа город Стерлитамак  Республики Башкортостан</t>
  </si>
  <si>
    <t>Муниципальное автономное общеобразовательное учреждение  "Лицей №1" городского округа город Стерлитамак  Республики Башкортостан</t>
  </si>
  <si>
    <t>Муниципальное бюджетное общеобразовательное учреждение  лицей №12 г. Ишимбая муниципального района Ишимбайский район  Республики Башкортостан</t>
  </si>
  <si>
    <t>Муниципальное бюджетное общеобразовательное учреждение  Башкирская гимназия-интернат №2 им. Ахметзаки Валиди муниципального района Ишимбайский район Ремпублики Башкортостан</t>
  </si>
  <si>
    <t>Муниципальное бюджетное общеобразовательное учреждение  средняя общеобразовательная школа  №2 с. Бакалымуниципального района  Бакалинский район Республики Башкортостан</t>
  </si>
  <si>
    <t>Муниципальное бюджетное общеобразовательное учреждение  средняя общеобразовательная школа  №5 муниципального района Учалинский район Республики Башкортостан</t>
  </si>
  <si>
    <t>Муниципальное общеобразовательное бюджетное учреждение "Гимназия №2 с.Бураево" муниципаального района  Бураевский район  Республики Башкортостан</t>
  </si>
  <si>
    <t>Муниципальное бюджетное общеобразовательное учреждение  Башкирская гимназия-интернат №2 им. Ахметзаки Валиди муниципального района Ишимбайский район Республики Башкортостан</t>
  </si>
  <si>
    <t>Муниципальное общеобразовательное учреждение  Караидельская средняя общеобразовательная школа № 1 муниципального района  Караидельский район  Республики Башкортостан</t>
  </si>
  <si>
    <t>Муниципальное бюджетное общеобразовательное учреждение  "Гимназия №3" городского округа город Октябрьский  Республики Башкортостан</t>
  </si>
  <si>
    <t>Муниципальное бюджетное общеобразовательное учреждение  средняя общеобразовательная школа  с.Рысаево муниципального района Учалинский район  Республики Башкортостан</t>
  </si>
  <si>
    <t>Муниципальное бюджетное общеобразовательное учреждение   "Средняя общеобразовательная школа №17" городского округа город Октябрьский  Республики Башкортостан</t>
  </si>
  <si>
    <t>Муниципальное общеобразовательное бюджетное учреждение средняя общеобразовательная школа №1 с. Бакалы муниципального района Бакалинский район  Республики Башкортостан</t>
  </si>
  <si>
    <t>Муниципальное общеобразовательное бюджетное учреждение "Гимназия №2" с.Бураево МР Бураевский район  Республики Башкортостан</t>
  </si>
  <si>
    <t>Муниципальное бюджетное общеобразовательное учреждение  гимназия №1 г.Ишимбай МР Ишимбайский район  Республики Башкортостан</t>
  </si>
  <si>
    <t>Муниципальное общеобразовательное бюджетное учреждение "Гимназия №2" с.Бураево МР Бураевский район Республики Башкортостан</t>
  </si>
  <si>
    <t>Муниципальное бюджетное общеобразовательное учреждение  "Средняя общеобразовательная школа №2 с.Шаран муниципального района Шаранский район Республики Башкортостан"</t>
  </si>
  <si>
    <t>участник</t>
  </si>
  <si>
    <t>Муниципальное автономное общеобразовательное учреждение "Гимназия №2" городского округа город Стерлитамак Республики Башкортостан</t>
  </si>
  <si>
    <t>Муниципальное бюджетное общеобразовательное учереждение "Лицей № 106 "Содружество" городского округа город Уфа Республики Башкортостан</t>
  </si>
  <si>
    <t>Муниципальное общеобразовательное автономное учреждение средняя общеобразовательная школа №10 "Центр образования" городского округа город Нефтекамск Республики Башкортостан</t>
  </si>
  <si>
    <t xml:space="preserve">Муниципальное бюджетное общеобразовательное учреждение Средняя общеобразовательная школа №8 г.Бирска муниципального района Бирский район </t>
  </si>
  <si>
    <t>Муниципальное общеобразовательное бюджетное учреждение средняя общеобразовательная школа №1 г.Белорецк муниципального района Белорецкий район Республики Башкортостан</t>
  </si>
  <si>
    <t>Муниципальное общеобразовательное бюджетное учреждение средняя общеобразовательная школа с. Усак-Кичу муниципального района Бижбулякский район Республики Башкортостан</t>
  </si>
  <si>
    <t>Муниципальное общеобразовательное бюджетное учреждение основная общеобразовательная школа с.Старотураево муниципального района Ермекеевский район</t>
  </si>
  <si>
    <t>Муниципальное бюджетное общеобразовательное учреждение "Гимназия №2" городского округа город Октябрьский Республики Башкортостан</t>
  </si>
  <si>
    <t>Муниципальное автономное общеобразовательное учреждение "Средняя общеобразовательная школа №32" городского округа город Стерлитамак Республика Башкортостан</t>
  </si>
  <si>
    <t>Муниципальное автономное общеобразовательное учреждение "Башкирский лицей-интернат 3" городского округа город Стерлитамак Республики Башкортостан</t>
  </si>
  <si>
    <t>Муниципальное бюджетное общеобразовательное учреждение "Инженерный лицей №83 имени героя советского союза Пинского М.С. УГНТУ" ГО г.Уфа</t>
  </si>
  <si>
    <t>Муниципальное общеобразовательное автономное учреждение "Гимназия № 1" городского округа город Нефтекамск Республики Башкортостан</t>
  </si>
  <si>
    <t xml:space="preserve">Муниципальное автономное общеобразовательное учреждение "Лицей №1" городского округа города Стерлитамак Республики Башкортостан </t>
  </si>
  <si>
    <t>Муниципальное общеобразовательное бюджетное учреждение  Гимназия №3 муниципального района Мелеузовский район Республики Башкортостан</t>
  </si>
  <si>
    <t>Муниципальное общеобразовательное автономное учреждение средняя общеобразовательная школа №11 городского округа город Нефтекамск Республики Башкортостан</t>
  </si>
  <si>
    <t>Муниципальное общеобразовательно бюджетное учреждение средняя общеобразовательная школа №1 с. Исянгулово муниципального района Зианчуринский район Республики Башкортостан</t>
  </si>
  <si>
    <t>Муниципальное автономное общеобразовательное учреждение "Гимназия №93" городского округа город Уфа Республики Башкортостан</t>
  </si>
  <si>
    <t>Муниципальное общеобразовательное автономное учреждение "Лицей № 1" городского округа город Нефтекамск Республики Башкортостан</t>
  </si>
  <si>
    <t>Муниципальное общеобразовательное бюджетное учреждение средняя общеобразовательная школа с.Тукан муниципального района Белорецкий район Республики Башкортостан</t>
  </si>
  <si>
    <t>Муниципальное общеобразовательное автономное учреждение "Башкирская гимназия" городского округа город Нефтекамск Республики Башкортостан</t>
  </si>
  <si>
    <t>Муниципальное автономное общеобразовательное учреждение "БЛИ №3" городского округа город Стерлитамак Республики Башкортостан</t>
  </si>
  <si>
    <t>Муниципальное автономное общеобразовательное учреждение "Центр образования № 114 с углубленным изучением отдельных предметов" городского округа город Уфа Республики Башкортостан</t>
  </si>
  <si>
    <t>Муниципальное автономное общеобразовательное учреждение "Средняя общеобразовательная школа № 1" городского округа город Стерлитамак Республики Башкортостан</t>
  </si>
  <si>
    <t>Муниципальное автономное общеобразовательное учреждение "Средняя общеобразовательная школа № 24" городского округа город Стерлитамак Республики Башкортостан</t>
  </si>
  <si>
    <t>Муниципальное автономное общеобразовательное учреждение "Лицей №42" городского округа город Уфа Республики Башкортостан</t>
  </si>
  <si>
    <t>Муниципальное автономное общеобразовательное учреждение "Гимназия №5" городского округа город Стерлитамак Республики Башкортостан</t>
  </si>
  <si>
    <t>Муниципальное автономное общеобразовательное учреждение "Гимназия №1" городского округа город Стерлитамак Республики Башкортостан</t>
  </si>
  <si>
    <t>Муниципальное общеобразовательное автономное учреждение средняя общеобразовательная школа №12 городского округа город Нефтекамск Республики Башкортостан</t>
  </si>
  <si>
    <t>Муниципальное общеобразовательное бюджетное  учреждение"Гимназия №2"городского округа город Салават Республики Башкортостан</t>
  </si>
  <si>
    <t>Муниципальное бюджетное общеобразовательное учреждение Средняя общеобразовательная школа №5 р.п. Чишмы муниципального района Чишминский район  Республики Башкортостан</t>
  </si>
  <si>
    <t>Муниципальное бюджетное общеобразовательное учреждение средняя общеобразовательная школа  №5  муниципального района Учалинский район Республики Башкортостан</t>
  </si>
  <si>
    <t>Муниципальное бюджетное общеобразовательное   учреждение "Лицей №1  "городского округа город Салават Республики Башкортостан</t>
  </si>
  <si>
    <r>
      <t>Муниципальное бюджетное общеобразовательное  учреждение "Средняя общеобразовательная школа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№22 "городского округа город Салават Республики Башкортостан</t>
    </r>
  </si>
  <si>
    <t>Муниципальное бюджетное общеобразовательное учреждение "Инженерный лицей №83 имени героя советского союза Пинского М.С. УГНТУ" ГО г.Уфа  Республики Башкортостан</t>
  </si>
  <si>
    <t>Муниципальное бюджетное общеобразовательное учреждение "Лицей №106 "Содружество" ГО г.Уфа  Республики Башкортостан</t>
  </si>
  <si>
    <t>Муниципальное бюджетное общеобразовательное учреждение "Гимназия № 1" ГО  г. Салават  Республики Башкортостан</t>
  </si>
  <si>
    <t>Муниципальное бюджетное общеобразовательное учреждение "СОШ №6" ГО г.Кумертау Республики Башкортостан</t>
  </si>
  <si>
    <t>Муниципальное бюджетное общеобразовательное учреждение  "СОШ №6" ГО г.Кумертау Республики Башкортостан</t>
  </si>
  <si>
    <t>Муниципальное бюджетное общеобразовательное учреждение Башкирская гимназия  №25" городского округа город Салават Республики Башкортостан</t>
  </si>
  <si>
    <t>Муниципальное бюджетное общеобразовательное учреждение  "Лицей №1"г.Салавата Республики Башкортостан</t>
  </si>
  <si>
    <t>Муниципальное бюджетное общеобразовательное учреждение  "Лицей №1" ГО г.Салават Республики Башкортостан</t>
  </si>
  <si>
    <t>Муниципальное бюджетное общеобразовательное учреждение  средняя общеобразовательная школа с УИОП №2 г. Туймазы муниципального района Туймазинский район  Республики Башкортостан</t>
  </si>
  <si>
    <t>Муниципальное бюджетное общеобразовательное  учреждение средняя общеобразовательная школа №5 муниципального района Учалинский район Республики Башкортостан</t>
  </si>
  <si>
    <t>Муниципальное бюджетное общеобразовательное  учреждение лицей №12 г.Ишимбай муниципального района Ишимбайский район Республики Башкортостан</t>
  </si>
  <si>
    <t>Муниципальное бюджетное общеобразовательное  учреждение лицей №12 г.Ишимбай муниципального района Ишимбайский район  Республики Башкортостан</t>
  </si>
  <si>
    <t>Муниципальное бюджетное общеобразовательное учреждение Башкирская гимназия-интернат №2  имени Ахметзаки Валиди муниципального района Ишимбайский район Республики Башкортостан</t>
  </si>
  <si>
    <t>Муниципальное бюджетное общеобразовательное учреждение Башкирская гимназия-интернат №2 имени Ахметзаки Валиди муниципального района Ишимбайский район  Республики Башкортостан</t>
  </si>
  <si>
    <t>Муниципальное общеобразовательное бюджетное учреждение средняя общеобразовательная школа с.Бузюрово муниципального района Бакалинский район  Республики Башкортостан</t>
  </si>
  <si>
    <t>Муниципальное бюджетное общеобразовательное учреждение - Гимназия с. Чекмагуш муниципального района Чекмагушевский район  Республики Башкортостан</t>
  </si>
  <si>
    <t>Муниципальное бюджетное общеобразовательное учреждение Башкирская гимназия с.муниципального районааково муниципального района Кугарчинский район  Республики Башкортостан</t>
  </si>
  <si>
    <t>Муниципальное общеобразовательное бюджетное учреждение Красноусольская башкирская гимназия-интернат  муниципального района Гафурийский район Республики Башкортостан</t>
  </si>
  <si>
    <t>Муниципальное бюджетное общеобразовательное учреждение СОШ №10 муниципального района Учалинский район  Республики Башкортостан</t>
  </si>
  <si>
    <t>Муниципальное бюджетное общеобразовательное учреждение СОШ с УИОП №8 г. Туймазы муниципального района Туймазинский район Республики Башкортостан</t>
  </si>
  <si>
    <t>Муниципальное общеобразовательное бюджетное учреждение средняя общеобразовательная школа №2 с. Буздяк муниципального района Буздякский район Республики Башкортостан</t>
  </si>
  <si>
    <t>Муниципальное общеобразовательное бюджетное учреждение средняя общеобразовательная школа с.Усман-Ташлы муниципального района Ермекеевский район Республики Башкортостан</t>
  </si>
  <si>
    <t xml:space="preserve"> Муниципальное бюджетное общеобразовательное учреждение СОШ с УИОП №2 г. Туймазы муниципального района Туймазинский район Республики Башкортостан</t>
  </si>
  <si>
    <t>Муниципальное бюджетное общеобразовательное учреждение  СОШ № 8 г.Бирска муниципального района Бирский район Республики Башкортостан</t>
  </si>
  <si>
    <t>Муниципальное бюджетное общеобразовательное учреждение  СОШ с углубленным изучением отдельных предметов №8 г. Туймазы муниципального района Туймазинский район Республики Башкортостан</t>
  </si>
  <si>
    <t>Муниципальное бюджетное общеобразовательное учреждение Башкирский лицей №1 муниципального района Учалинский район Республики Башкортостан</t>
  </si>
  <si>
    <t>Муниципальное бюджетное общеобразовательное учреждение  лицей №12 муниципального района Ишимбайский район Республики Башкортостан</t>
  </si>
  <si>
    <t>Муниципальное бюджетное общеобразовательное учреждение средняя общеобразовательная школа №2 муниципального района Ишимбайский район Республики Башкортостан</t>
  </si>
  <si>
    <t>Муниципальное бюджетное общеобразовательное учреждение  Лицей с.Толбазы муниципального района Аургазинский район Республики Башкортостан</t>
  </si>
  <si>
    <t>Муниципальное бюджетное общеобразовательное учреждение средняя общеобразовательная школа №7 г.Туймазы муниципального района Туймазинский район Республики Башкортостан</t>
  </si>
  <si>
    <t>Муниципальное общеобразовательное бюджетное учреждение  средняя общеобразовательная школа  №3 с.Красноусольский муниципального района Гафурийский район Республики Башкортостан</t>
  </si>
  <si>
    <t>Муниципальное бюджетное общеобразовательное учреждение средняя общеобразовательная школа№2 с.Мишкино муниципального района Мишкинский район Республики Башкортостан</t>
  </si>
  <si>
    <t>Муниципальное бюджетное общеобразовательное учреждение средняя общеобразовательная школа №8 г. Туймазы муниципального района Туймазинский район Республики Башкортостан</t>
  </si>
  <si>
    <t>Муниципальное бюджетное общеобразовательное учреждение  лицей №12 муниципального района Ишимбайский район РБ</t>
  </si>
  <si>
    <t>Муниципальное бюджетное общеобразовательное учреждение  гимназия №1 муниципального района Ишимбайский район Республики Башкортостан</t>
  </si>
  <si>
    <t>Муниципальное бюджетное общеобразовательное учреждение  СОШ №2 с.Аскино муниципального района Аскинский район Республики Башкортостан</t>
  </si>
  <si>
    <t>Муниципальное бюджетное общеобразовательное учреждение  лицей №12 г.Ишимбая муниципального района Ишимбайский район Республики Башкортостан</t>
  </si>
  <si>
    <t>Муниципальное бюджетное общеобразовательное учреждение  "ШИС(П)ОО" с. Арлан муниципального района Краснокамский район Республики Башкортостан</t>
  </si>
  <si>
    <t>Муниципальное бюджетное общеобразовательное учреждение лицей №3 муниципального района Учалинский район Республики Башкортостан</t>
  </si>
  <si>
    <t>Муниципальное бюджетное общеобразовательное учреждение  средняя общеобразовательная школа  №10 муниципального района Учалинский район Республики Башкортостан</t>
  </si>
  <si>
    <t>Муниципальное общеобразовательное бюджетное учреждение  средняя общеобразовательная школа  с.Старосубхангулово муниципального района Бурзянский район Республики Башкортостан</t>
  </si>
  <si>
    <t>Муниципальное бюджетное общеобразовательное учреждение "Гимназия № 1" городского округа г. Салават Республики Башкортостан</t>
  </si>
  <si>
    <t>Муниципальное бюджетное общеобразовательное учреждение  "Лицей №62" городского округа г.Уфа Республики Башкортостан</t>
  </si>
  <si>
    <t>Муниципальное автономное общеобразовательное учреждение "Гимназия №2" городского округародскогородского округа округа городского округарод Стерлитамак Республики Башкортостан</t>
  </si>
  <si>
    <t>Муниципальное бюджетное общеобразовательное учреждение  "Лицей №106 "Содружество" городского округа г.Уфа Республики Башкортостан</t>
  </si>
  <si>
    <t>Муниципальное бюджетное общеобразовательное учреждение "Гимназия №2" городского округа г.Октябрьский Республики Башкортостан</t>
  </si>
  <si>
    <t>Муниципальное бюджетное общеобразовательное учреждение  "Гимназия № 2" городского округа г. Салават Республики Башкортостан</t>
  </si>
  <si>
    <t>Муниципальное бюджетное общеобразовательное учреждение  "Лицей №1" городского округа г.Салават Республики Башкортостан</t>
  </si>
  <si>
    <t>Муниципальное бюджетное общеобразовательное учреждение средняя общеобразовательная школа №22 городского округа г.Октябрьский Республики Башкортостан</t>
  </si>
  <si>
    <t>Муниципальное бюджетное общеобразовательное учреждение  "Лицей №60" городского округа г.Уфа Республики Башкортостан</t>
  </si>
  <si>
    <t>Муниципальное бюджетное общеобразовательное учреждение  Башкирская гимназия-интернат №2 им. А.Валиди муниципального района Ишимбайский район Республики Башкортостан</t>
  </si>
  <si>
    <t>Муниципальное общеобразовательное бюджетное учреждение  средняя общеобразовательная школа  №20 г.Белорецк муниципального района Белорецкий район РБ</t>
  </si>
  <si>
    <t>Муниципальное общеобразовательное бюджетное учреждение  средняя общеобразовательная школа  №2 с. Бакалы муниципального района Бакалинский район Республики Башкортостан</t>
  </si>
  <si>
    <t>Муниципальное общеобразовательное бюджетное учреждение  средняя общеобразовательная школа  №1 г.Белорецк муниципального района Белорецкий район Республики Башкортостан</t>
  </si>
  <si>
    <t>Муниципальное общеобразовательное бюджетное учреждение  средняя общеобразовательная школа  №20 г.Белорецк муниципального района Белорецкий район Республики Башкортостан</t>
  </si>
  <si>
    <t>Муниципальное общеобразовательное бюджетное учреждение  средняя общеобразовательная школа  с. Ишемгул муниципального района Зианчуринский район Республики Башкортостан</t>
  </si>
  <si>
    <t>Муниципальное общеобразовательное бюджетное учреждение  средняя общеобразовательная школа №1 с. Бакалы муниципального района Бакалинский район Республики Башкортостан</t>
  </si>
  <si>
    <t>Муниципальное бюджетное общеобразовательное учреждение СОШ №7 г.Туймазы муниципального района Туймазинский район Республики Башкортостан</t>
  </si>
  <si>
    <r>
      <rPr>
        <b/>
        <sz val="12"/>
        <color theme="1"/>
        <rFont val="Times New Roman"/>
        <family val="1"/>
        <charset val="204"/>
      </rPr>
      <t xml:space="preserve">Список участников с результатами регионального этапа всероссийской олимпиады школьников 2016/2017 учебного года     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</t>
    </r>
    <r>
      <rPr>
        <b/>
        <u/>
        <sz val="12"/>
        <color theme="1"/>
        <rFont val="Times New Roman"/>
        <family val="1"/>
        <charset val="204"/>
      </rPr>
      <t>химии</t>
    </r>
    <r>
      <rPr>
        <sz val="12"/>
        <color theme="1"/>
        <rFont val="Times New Roman"/>
        <family val="1"/>
        <charset val="204"/>
      </rPr>
      <t xml:space="preserve"> класс_</t>
    </r>
    <r>
      <rPr>
        <b/>
        <u/>
        <sz val="12"/>
        <color theme="1"/>
        <rFont val="Times New Roman"/>
        <family val="1"/>
        <charset val="204"/>
      </rPr>
      <t>9</t>
    </r>
    <r>
      <rPr>
        <sz val="12"/>
        <color theme="1"/>
        <rFont val="Times New Roman"/>
        <family val="1"/>
        <charset val="204"/>
      </rPr>
      <t>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</t>
    </r>
    <r>
      <rPr>
        <u/>
        <sz val="12"/>
        <color theme="1"/>
        <rFont val="Times New Roman"/>
        <family val="1"/>
        <charset val="204"/>
      </rPr>
      <t>1,2 февраля 2017 г.</t>
    </r>
    <r>
      <rPr>
        <sz val="12"/>
        <color theme="1"/>
        <rFont val="Times New Roman"/>
        <family val="1"/>
        <charset val="204"/>
      </rPr>
      <t xml:space="preserve">                _</t>
    </r>
    <r>
      <rPr>
        <u/>
        <sz val="12"/>
        <color theme="1"/>
        <rFont val="Times New Roman"/>
        <family val="1"/>
        <charset val="204"/>
      </rPr>
      <t>Республика Башкортостан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</t>
    </r>
    <r>
      <rPr>
        <b/>
        <u/>
        <sz val="12"/>
        <color theme="1"/>
        <rFont val="Times New Roman"/>
        <family val="1"/>
        <charset val="204"/>
      </rPr>
      <t>50</t>
    </r>
    <r>
      <rPr>
        <sz val="12"/>
        <color theme="1"/>
        <rFont val="Times New Roman"/>
        <family val="1"/>
        <charset val="204"/>
      </rPr>
      <t xml:space="preserve">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(общее количество участников регионального этапа по общеобразовательному предмету)</t>
    </r>
  </si>
  <si>
    <r>
      <rPr>
        <b/>
        <sz val="12"/>
        <color theme="1"/>
        <rFont val="Times New Roman"/>
        <family val="1"/>
        <charset val="204"/>
      </rPr>
      <t xml:space="preserve">Список участников с результатами регионального этапа всероссийской олимпиады школьников 2016/2017 учебного года     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</t>
    </r>
    <r>
      <rPr>
        <b/>
        <u/>
        <sz val="12"/>
        <color theme="1"/>
        <rFont val="Times New Roman"/>
        <family val="1"/>
        <charset val="204"/>
      </rPr>
      <t>химии</t>
    </r>
    <r>
      <rPr>
        <sz val="12"/>
        <color theme="1"/>
        <rFont val="Times New Roman"/>
        <family val="1"/>
        <charset val="204"/>
      </rPr>
      <t xml:space="preserve"> класс_</t>
    </r>
    <r>
      <rPr>
        <b/>
        <u/>
        <sz val="12"/>
        <color theme="1"/>
        <rFont val="Times New Roman"/>
        <family val="1"/>
        <charset val="204"/>
      </rPr>
      <t>10</t>
    </r>
    <r>
      <rPr>
        <sz val="12"/>
        <color theme="1"/>
        <rFont val="Times New Roman"/>
        <family val="1"/>
        <charset val="204"/>
      </rPr>
      <t>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</t>
    </r>
    <r>
      <rPr>
        <u/>
        <sz val="12"/>
        <color theme="1"/>
        <rFont val="Times New Roman"/>
        <family val="1"/>
        <charset val="204"/>
      </rPr>
      <t>1,2 февраля 2017 г.</t>
    </r>
    <r>
      <rPr>
        <sz val="12"/>
        <color theme="1"/>
        <rFont val="Times New Roman"/>
        <family val="1"/>
        <charset val="204"/>
      </rPr>
      <t xml:space="preserve">                _</t>
    </r>
    <r>
      <rPr>
        <u/>
        <sz val="12"/>
        <color theme="1"/>
        <rFont val="Times New Roman"/>
        <family val="1"/>
        <charset val="204"/>
      </rPr>
      <t>Республика Башкортостан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</t>
    </r>
    <r>
      <rPr>
        <b/>
        <u/>
        <sz val="12"/>
        <color theme="1"/>
        <rFont val="Times New Roman"/>
        <family val="1"/>
        <charset val="204"/>
      </rPr>
      <t>50</t>
    </r>
    <r>
      <rPr>
        <sz val="12"/>
        <color theme="1"/>
        <rFont val="Times New Roman"/>
        <family val="1"/>
        <charset val="204"/>
      </rPr>
      <t xml:space="preserve">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(общее количество участников регионального этапа по общеобразовательному предмету)</t>
    </r>
  </si>
  <si>
    <r>
      <rPr>
        <b/>
        <sz val="12"/>
        <color theme="1"/>
        <rFont val="Times New Roman"/>
        <family val="1"/>
        <charset val="204"/>
      </rPr>
      <t xml:space="preserve">Список участников с результатами регионального этапа всероссийской олимпиады школьников 2016/2017 учебного года      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</t>
    </r>
    <r>
      <rPr>
        <b/>
        <u/>
        <sz val="12"/>
        <color theme="1"/>
        <rFont val="Times New Roman"/>
        <family val="1"/>
        <charset val="204"/>
      </rPr>
      <t>химии</t>
    </r>
    <r>
      <rPr>
        <sz val="12"/>
        <color theme="1"/>
        <rFont val="Times New Roman"/>
        <family val="1"/>
        <charset val="204"/>
      </rPr>
      <t xml:space="preserve"> класс_</t>
    </r>
    <r>
      <rPr>
        <b/>
        <u/>
        <sz val="12"/>
        <color theme="1"/>
        <rFont val="Times New Roman"/>
        <family val="1"/>
        <charset val="204"/>
      </rPr>
      <t>11</t>
    </r>
    <r>
      <rPr>
        <sz val="12"/>
        <color theme="1"/>
        <rFont val="Times New Roman"/>
        <family val="1"/>
        <charset val="204"/>
      </rPr>
      <t>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</t>
    </r>
    <r>
      <rPr>
        <u/>
        <sz val="12"/>
        <color theme="1"/>
        <rFont val="Times New Roman"/>
        <family val="1"/>
        <charset val="204"/>
      </rPr>
      <t>1,2 февраля 2017 г.</t>
    </r>
    <r>
      <rPr>
        <sz val="12"/>
        <color theme="1"/>
        <rFont val="Times New Roman"/>
        <family val="1"/>
        <charset val="204"/>
      </rPr>
      <t xml:space="preserve">                _</t>
    </r>
    <r>
      <rPr>
        <u/>
        <sz val="12"/>
        <color theme="1"/>
        <rFont val="Times New Roman"/>
        <family val="1"/>
        <charset val="204"/>
      </rPr>
      <t>Республика Башкортостан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______________________________</t>
    </r>
    <r>
      <rPr>
        <b/>
        <u/>
        <sz val="12"/>
        <color theme="1"/>
        <rFont val="Times New Roman"/>
        <family val="1"/>
        <charset val="204"/>
      </rPr>
      <t>54</t>
    </r>
    <r>
      <rPr>
        <sz val="12"/>
        <color theme="1"/>
        <rFont val="Times New Roman"/>
        <family val="1"/>
        <charset val="204"/>
      </rPr>
      <t xml:space="preserve">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(общее количество участников регионального этапа по общеобразовательному предмету)</t>
    </r>
  </si>
  <si>
    <t xml:space="preserve">Филиал муниципальное общеобразовательное бюджетное учреждение  средняя общеобразовательная школа  с. Михайловка   муниципального района Уфимский район   Республики Башкортостан  -  СОШ с. Чернолесовский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</si>
</sst>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dd/mm/yy;@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1"/>
    </font>
    <font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13" fillId="0" borderId="0"/>
  </cellStyleXfs>
  <cellXfs count="106">
    <xf numFmtId="0" fontId="0" fillId="0" borderId="0" xfId="0"/>
    <xf numFmtId="0" fontId="1" fillId="0" borderId="0" xfId="0" applyFont="1" applyAlignment="1">
      <alignment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 wrapText="1"/>
    </xf>
    <xf numFmtId="0" fontId="5" fillId="0" borderId="8" xfId="2" applyFont="1" applyFill="1" applyBorder="1" applyAlignment="1">
      <alignment vertical="center" wrapText="1"/>
    </xf>
    <xf numFmtId="14" fontId="5" fillId="0" borderId="8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vertical="center" wrapText="1"/>
    </xf>
    <xf numFmtId="0" fontId="1" fillId="0" borderId="0" xfId="0" applyFont="1" applyBorder="1" applyAlignment="1">
      <alignment vertical="top"/>
    </xf>
    <xf numFmtId="0" fontId="5" fillId="2" borderId="8" xfId="0" applyFont="1" applyFill="1" applyBorder="1" applyAlignment="1">
      <alignment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5" fillId="0" borderId="8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5" fillId="0" borderId="8" xfId="0" applyFont="1" applyFill="1" applyBorder="1" applyAlignment="1">
      <alignment vertical="center" wrapText="1" shrinkToFi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5" fillId="0" borderId="8" xfId="4" applyFont="1" applyFill="1" applyBorder="1" applyAlignment="1">
      <alignment vertical="center" wrapText="1"/>
    </xf>
    <xf numFmtId="0" fontId="5" fillId="4" borderId="8" xfId="0" applyFont="1" applyFill="1" applyBorder="1" applyAlignment="1">
      <alignment wrapText="1"/>
    </xf>
    <xf numFmtId="0" fontId="7" fillId="4" borderId="8" xfId="0" applyFont="1" applyFill="1" applyBorder="1" applyAlignment="1">
      <alignment wrapText="1"/>
    </xf>
    <xf numFmtId="0" fontId="5" fillId="2" borderId="8" xfId="0" applyFont="1" applyFill="1" applyBorder="1" applyAlignment="1">
      <alignment wrapText="1" shrinkToFit="1"/>
    </xf>
    <xf numFmtId="0" fontId="1" fillId="0" borderId="0" xfId="0" applyFont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 wrapText="1"/>
    </xf>
    <xf numFmtId="0" fontId="6" fillId="4" borderId="7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49" fontId="6" fillId="4" borderId="8" xfId="2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wrapText="1"/>
    </xf>
    <xf numFmtId="0" fontId="6" fillId="4" borderId="13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6" fillId="0" borderId="8" xfId="2" applyFont="1" applyFill="1" applyBorder="1" applyAlignment="1">
      <alignment vertical="center" wrapText="1"/>
    </xf>
    <xf numFmtId="49" fontId="6" fillId="0" borderId="8" xfId="0" applyNumberFormat="1" applyFont="1" applyFill="1" applyBorder="1" applyAlignment="1">
      <alignment vertical="center" wrapText="1"/>
    </xf>
    <xf numFmtId="0" fontId="6" fillId="0" borderId="8" xfId="1" applyFont="1" applyFill="1" applyBorder="1" applyAlignment="1">
      <alignment vertical="center" wrapText="1"/>
    </xf>
    <xf numFmtId="0" fontId="6" fillId="0" borderId="8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0" fontId="6" fillId="5" borderId="8" xfId="4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8" xfId="4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2" borderId="8" xfId="2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6" fillId="0" borderId="8" xfId="2" applyNumberFormat="1" applyFont="1" applyFill="1" applyBorder="1" applyAlignment="1">
      <alignment horizontal="center" vertical="center" wrapText="1"/>
    </xf>
    <xf numFmtId="49" fontId="6" fillId="0" borderId="8" xfId="6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6" fillId="4" borderId="8" xfId="3" applyFont="1" applyFill="1" applyBorder="1" applyAlignment="1">
      <alignment horizontal="center" vertical="center" wrapText="1"/>
    </xf>
    <xf numFmtId="0" fontId="5" fillId="4" borderId="8" xfId="3" applyFont="1" applyFill="1" applyBorder="1" applyAlignment="1">
      <alignment vertical="center" wrapText="1"/>
    </xf>
    <xf numFmtId="0" fontId="1" fillId="2" borderId="0" xfId="0" applyFont="1" applyFill="1" applyAlignment="1">
      <alignment wrapText="1"/>
    </xf>
    <xf numFmtId="0" fontId="6" fillId="2" borderId="13" xfId="3" applyFont="1" applyFill="1" applyBorder="1" applyAlignment="1">
      <alignment horizontal="center" vertical="center" wrapText="1"/>
    </xf>
    <xf numFmtId="0" fontId="6" fillId="2" borderId="8" xfId="5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wrapText="1"/>
    </xf>
    <xf numFmtId="0" fontId="5" fillId="2" borderId="8" xfId="5" applyFont="1" applyFill="1" applyBorder="1" applyAlignment="1">
      <alignment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7">
    <cellStyle name="Excel Built-in Normal 1" xfId="2"/>
    <cellStyle name="Excel Built-in Обычный 2 2" xfId="6"/>
    <cellStyle name="Обычный" xfId="0" builtinId="0"/>
    <cellStyle name="Обычный 10 6" xfId="1"/>
    <cellStyle name="Обычный 2" xfId="3"/>
    <cellStyle name="Обычный 3" xfId="4"/>
    <cellStyle name="Обычный_Лист1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89" zoomScaleNormal="89" workbookViewId="0">
      <selection activeCell="G5" sqref="G5"/>
    </sheetView>
  </sheetViews>
  <sheetFormatPr defaultRowHeight="15"/>
  <cols>
    <col min="1" max="1" width="4.5703125" style="27" customWidth="1"/>
    <col min="2" max="2" width="17.42578125" style="27" customWidth="1"/>
    <col min="3" max="3" width="13" style="27" customWidth="1"/>
    <col min="4" max="4" width="16" style="27" customWidth="1"/>
    <col min="5" max="5" width="39.85546875" style="27" customWidth="1"/>
    <col min="6" max="6" width="9.5703125" style="27" customWidth="1"/>
    <col min="7" max="7" width="13.28515625" style="27" customWidth="1"/>
    <col min="8" max="8" width="10.42578125" style="27" customWidth="1"/>
    <col min="9" max="9" width="21.5703125" style="27" customWidth="1"/>
    <col min="10" max="10" width="15.5703125" style="27" customWidth="1"/>
    <col min="11" max="16384" width="9.140625" style="27"/>
  </cols>
  <sheetData>
    <row r="1" spans="1:10" s="20" customFormat="1" ht="94.5" customHeight="1">
      <c r="A1" s="102" t="s">
        <v>609</v>
      </c>
      <c r="B1" s="103"/>
      <c r="C1" s="103"/>
      <c r="D1" s="103"/>
      <c r="E1" s="103"/>
      <c r="F1" s="103"/>
      <c r="G1" s="103"/>
      <c r="H1" s="104"/>
      <c r="I1" s="19"/>
      <c r="J1" s="19"/>
    </row>
    <row r="2" spans="1:10" s="21" customFormat="1" ht="64.5" customHeight="1" thickBot="1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6" t="s">
        <v>6</v>
      </c>
      <c r="H2" s="15" t="s">
        <v>7</v>
      </c>
      <c r="I2" s="17" t="s">
        <v>8</v>
      </c>
      <c r="J2" s="18" t="s">
        <v>9</v>
      </c>
    </row>
    <row r="3" spans="1:10" s="20" customFormat="1" ht="60">
      <c r="A3" s="70">
        <v>1</v>
      </c>
      <c r="B3" s="71" t="s">
        <v>343</v>
      </c>
      <c r="C3" s="71" t="s">
        <v>38</v>
      </c>
      <c r="D3" s="71" t="s">
        <v>415</v>
      </c>
      <c r="E3" s="70" t="s">
        <v>470</v>
      </c>
      <c r="F3" s="65">
        <v>9</v>
      </c>
      <c r="G3" s="65" t="s">
        <v>11</v>
      </c>
      <c r="H3" s="64">
        <v>96</v>
      </c>
      <c r="I3" s="11" t="s">
        <v>445</v>
      </c>
      <c r="J3" s="22" t="s">
        <v>21</v>
      </c>
    </row>
    <row r="4" spans="1:10" s="20" customFormat="1" ht="60">
      <c r="A4" s="70">
        <v>2</v>
      </c>
      <c r="B4" s="72" t="s">
        <v>362</v>
      </c>
      <c r="C4" s="72" t="s">
        <v>400</v>
      </c>
      <c r="D4" s="72" t="s">
        <v>429</v>
      </c>
      <c r="E4" s="70" t="s">
        <v>470</v>
      </c>
      <c r="F4" s="65">
        <v>9</v>
      </c>
      <c r="G4" s="65" t="s">
        <v>123</v>
      </c>
      <c r="H4" s="64">
        <v>91.5</v>
      </c>
      <c r="I4" s="11" t="s">
        <v>445</v>
      </c>
      <c r="J4" s="22" t="s">
        <v>21</v>
      </c>
    </row>
    <row r="5" spans="1:10" s="20" customFormat="1" ht="60">
      <c r="A5" s="70">
        <v>3</v>
      </c>
      <c r="B5" s="73" t="s">
        <v>358</v>
      </c>
      <c r="C5" s="73" t="s">
        <v>396</v>
      </c>
      <c r="D5" s="73" t="s">
        <v>39</v>
      </c>
      <c r="E5" s="66" t="s">
        <v>518</v>
      </c>
      <c r="F5" s="73">
        <v>8</v>
      </c>
      <c r="G5" s="65" t="s">
        <v>123</v>
      </c>
      <c r="H5" s="64">
        <v>78.5</v>
      </c>
      <c r="I5" s="30" t="s">
        <v>453</v>
      </c>
      <c r="J5" s="30" t="s">
        <v>21</v>
      </c>
    </row>
    <row r="6" spans="1:10" s="20" customFormat="1" ht="75">
      <c r="A6" s="70">
        <v>4</v>
      </c>
      <c r="B6" s="70" t="s">
        <v>350</v>
      </c>
      <c r="C6" s="70" t="s">
        <v>235</v>
      </c>
      <c r="D6" s="70" t="s">
        <v>420</v>
      </c>
      <c r="E6" s="75" t="s">
        <v>519</v>
      </c>
      <c r="F6" s="65">
        <v>9</v>
      </c>
      <c r="G6" s="65" t="s">
        <v>123</v>
      </c>
      <c r="H6" s="64">
        <v>66.5</v>
      </c>
      <c r="I6" s="11" t="s">
        <v>36</v>
      </c>
      <c r="J6" s="22" t="s">
        <v>21</v>
      </c>
    </row>
    <row r="7" spans="1:10" s="20" customFormat="1" ht="60">
      <c r="A7" s="70">
        <v>5</v>
      </c>
      <c r="B7" s="76" t="s">
        <v>210</v>
      </c>
      <c r="C7" s="76" t="s">
        <v>282</v>
      </c>
      <c r="D7" s="76" t="s">
        <v>414</v>
      </c>
      <c r="E7" s="40" t="s">
        <v>546</v>
      </c>
      <c r="F7" s="70">
        <v>9</v>
      </c>
      <c r="G7" s="70" t="s">
        <v>123</v>
      </c>
      <c r="H7" s="64">
        <v>63</v>
      </c>
      <c r="I7" s="23" t="s">
        <v>20</v>
      </c>
      <c r="J7" s="11" t="s">
        <v>21</v>
      </c>
    </row>
    <row r="8" spans="1:10" s="20" customFormat="1" ht="75">
      <c r="A8" s="70">
        <v>6</v>
      </c>
      <c r="B8" s="70" t="s">
        <v>364</v>
      </c>
      <c r="C8" s="70" t="s">
        <v>401</v>
      </c>
      <c r="D8" s="70" t="s">
        <v>430</v>
      </c>
      <c r="E8" s="39" t="s">
        <v>520</v>
      </c>
      <c r="F8" s="70">
        <v>9</v>
      </c>
      <c r="G8" s="65" t="s">
        <v>123</v>
      </c>
      <c r="H8" s="64">
        <v>63</v>
      </c>
      <c r="I8" s="11" t="s">
        <v>138</v>
      </c>
      <c r="J8" s="11" t="s">
        <v>44</v>
      </c>
    </row>
    <row r="9" spans="1:10" s="20" customFormat="1" ht="90">
      <c r="A9" s="70">
        <v>7</v>
      </c>
      <c r="B9" s="70" t="s">
        <v>348</v>
      </c>
      <c r="C9" s="70" t="s">
        <v>389</v>
      </c>
      <c r="D9" s="70" t="s">
        <v>418</v>
      </c>
      <c r="E9" s="44" t="s">
        <v>547</v>
      </c>
      <c r="F9" s="70">
        <v>9</v>
      </c>
      <c r="G9" s="65" t="s">
        <v>123</v>
      </c>
      <c r="H9" s="64">
        <v>59.5</v>
      </c>
      <c r="I9" s="11" t="s">
        <v>448</v>
      </c>
      <c r="J9" s="11" t="s">
        <v>44</v>
      </c>
    </row>
    <row r="10" spans="1:10" s="20" customFormat="1" ht="75">
      <c r="A10" s="70">
        <v>8</v>
      </c>
      <c r="B10" s="76" t="s">
        <v>369</v>
      </c>
      <c r="C10" s="76" t="s">
        <v>405</v>
      </c>
      <c r="D10" s="76" t="s">
        <v>35</v>
      </c>
      <c r="E10" s="76" t="s">
        <v>521</v>
      </c>
      <c r="F10" s="70">
        <v>9</v>
      </c>
      <c r="G10" s="65" t="s">
        <v>123</v>
      </c>
      <c r="H10" s="64">
        <v>56</v>
      </c>
      <c r="I10" s="23" t="s">
        <v>75</v>
      </c>
      <c r="J10" s="11" t="s">
        <v>44</v>
      </c>
    </row>
    <row r="11" spans="1:10" s="20" customFormat="1" ht="60">
      <c r="A11" s="70">
        <v>9</v>
      </c>
      <c r="B11" s="74" t="s">
        <v>344</v>
      </c>
      <c r="C11" s="74" t="s">
        <v>387</v>
      </c>
      <c r="D11" s="74" t="s">
        <v>416</v>
      </c>
      <c r="E11" s="64" t="s">
        <v>525</v>
      </c>
      <c r="F11" s="70">
        <v>9</v>
      </c>
      <c r="G11" s="65" t="s">
        <v>123</v>
      </c>
      <c r="H11" s="64">
        <v>52.5</v>
      </c>
      <c r="I11" s="11" t="s">
        <v>314</v>
      </c>
      <c r="J11" s="11" t="s">
        <v>21</v>
      </c>
    </row>
    <row r="12" spans="1:10" s="20" customFormat="1" ht="75">
      <c r="A12" s="70">
        <v>10</v>
      </c>
      <c r="B12" s="70" t="s">
        <v>365</v>
      </c>
      <c r="C12" s="70" t="s">
        <v>394</v>
      </c>
      <c r="D12" s="70" t="s">
        <v>156</v>
      </c>
      <c r="E12" s="40" t="s">
        <v>548</v>
      </c>
      <c r="F12" s="70">
        <v>9</v>
      </c>
      <c r="G12" s="65" t="s">
        <v>123</v>
      </c>
      <c r="H12" s="64">
        <v>51.5</v>
      </c>
      <c r="I12" s="11" t="s">
        <v>119</v>
      </c>
      <c r="J12" s="11" t="s">
        <v>44</v>
      </c>
    </row>
    <row r="13" spans="1:10" s="20" customFormat="1" ht="75">
      <c r="A13" s="70">
        <v>11</v>
      </c>
      <c r="B13" s="73" t="s">
        <v>374</v>
      </c>
      <c r="C13" s="73" t="s">
        <v>408</v>
      </c>
      <c r="D13" s="73" t="s">
        <v>435</v>
      </c>
      <c r="E13" s="66" t="s">
        <v>526</v>
      </c>
      <c r="F13" s="73">
        <v>9</v>
      </c>
      <c r="G13" s="65" t="s">
        <v>469</v>
      </c>
      <c r="H13" s="64">
        <v>49</v>
      </c>
      <c r="I13" s="30" t="s">
        <v>460</v>
      </c>
      <c r="J13" s="30" t="s">
        <v>21</v>
      </c>
    </row>
    <row r="14" spans="1:10" s="20" customFormat="1" ht="60">
      <c r="A14" s="70">
        <v>12</v>
      </c>
      <c r="B14" s="76" t="s">
        <v>351</v>
      </c>
      <c r="C14" s="76" t="s">
        <v>390</v>
      </c>
      <c r="D14" s="76" t="s">
        <v>421</v>
      </c>
      <c r="E14" s="40" t="s">
        <v>549</v>
      </c>
      <c r="F14" s="70">
        <v>9</v>
      </c>
      <c r="G14" s="65" t="s">
        <v>469</v>
      </c>
      <c r="H14" s="64">
        <v>48.5</v>
      </c>
      <c r="I14" s="23" t="s">
        <v>26</v>
      </c>
      <c r="J14" s="11" t="s">
        <v>21</v>
      </c>
    </row>
    <row r="15" spans="1:10" s="20" customFormat="1" ht="90">
      <c r="A15" s="70">
        <v>13</v>
      </c>
      <c r="B15" s="77" t="s">
        <v>356</v>
      </c>
      <c r="C15" s="70" t="s">
        <v>395</v>
      </c>
      <c r="D15" s="70" t="s">
        <v>427</v>
      </c>
      <c r="E15" s="70" t="s">
        <v>559</v>
      </c>
      <c r="F15" s="70">
        <v>9</v>
      </c>
      <c r="G15" s="65" t="s">
        <v>469</v>
      </c>
      <c r="H15" s="64">
        <v>46.5</v>
      </c>
      <c r="I15" s="11" t="s">
        <v>449</v>
      </c>
      <c r="J15" s="11" t="s">
        <v>21</v>
      </c>
    </row>
    <row r="16" spans="1:10" s="20" customFormat="1" ht="75">
      <c r="A16" s="70">
        <v>14</v>
      </c>
      <c r="B16" s="78" t="s">
        <v>367</v>
      </c>
      <c r="C16" s="78" t="s">
        <v>403</v>
      </c>
      <c r="D16" s="76" t="s">
        <v>156</v>
      </c>
      <c r="E16" s="40" t="s">
        <v>550</v>
      </c>
      <c r="F16" s="70">
        <v>9</v>
      </c>
      <c r="G16" s="65" t="s">
        <v>469</v>
      </c>
      <c r="H16" s="64">
        <v>46</v>
      </c>
      <c r="I16" s="23" t="s">
        <v>456</v>
      </c>
      <c r="J16" s="11" t="s">
        <v>21</v>
      </c>
    </row>
    <row r="17" spans="1:18" s="20" customFormat="1" ht="75">
      <c r="A17" s="70">
        <v>15</v>
      </c>
      <c r="B17" s="70" t="s">
        <v>371</v>
      </c>
      <c r="C17" s="70" t="s">
        <v>95</v>
      </c>
      <c r="D17" s="70" t="s">
        <v>433</v>
      </c>
      <c r="E17" s="70" t="s">
        <v>560</v>
      </c>
      <c r="F17" s="70">
        <v>9</v>
      </c>
      <c r="G17" s="65" t="s">
        <v>469</v>
      </c>
      <c r="H17" s="64">
        <v>46</v>
      </c>
      <c r="I17" s="11" t="s">
        <v>119</v>
      </c>
      <c r="J17" s="11" t="s">
        <v>44</v>
      </c>
    </row>
    <row r="18" spans="1:18" s="20" customFormat="1" ht="75">
      <c r="A18" s="70">
        <v>16</v>
      </c>
      <c r="B18" s="70" t="s">
        <v>466</v>
      </c>
      <c r="C18" s="70" t="s">
        <v>165</v>
      </c>
      <c r="D18" s="70" t="s">
        <v>419</v>
      </c>
      <c r="E18" s="70" t="s">
        <v>561</v>
      </c>
      <c r="F18" s="70">
        <v>9</v>
      </c>
      <c r="G18" s="65" t="s">
        <v>469</v>
      </c>
      <c r="H18" s="64">
        <v>45</v>
      </c>
      <c r="I18" s="11" t="s">
        <v>150</v>
      </c>
      <c r="J18" s="11" t="s">
        <v>44</v>
      </c>
      <c r="K18" s="24"/>
      <c r="L18" s="24"/>
    </row>
    <row r="19" spans="1:18" s="25" customFormat="1" ht="75">
      <c r="A19" s="70">
        <v>17</v>
      </c>
      <c r="B19" s="70" t="s">
        <v>355</v>
      </c>
      <c r="C19" s="70" t="s">
        <v>313</v>
      </c>
      <c r="D19" s="70" t="s">
        <v>81</v>
      </c>
      <c r="E19" s="70" t="s">
        <v>562</v>
      </c>
      <c r="F19" s="70">
        <v>9</v>
      </c>
      <c r="G19" s="65" t="s">
        <v>469</v>
      </c>
      <c r="H19" s="64">
        <v>43.5</v>
      </c>
      <c r="I19" s="11" t="s">
        <v>150</v>
      </c>
      <c r="J19" s="11" t="s">
        <v>44</v>
      </c>
      <c r="K19" s="24"/>
      <c r="L19" s="24"/>
      <c r="M19" s="24"/>
      <c r="N19" s="24"/>
      <c r="O19" s="24"/>
      <c r="P19" s="24"/>
      <c r="Q19" s="24"/>
      <c r="R19" s="24"/>
    </row>
    <row r="20" spans="1:18" s="25" customFormat="1" ht="60">
      <c r="A20" s="70">
        <v>18</v>
      </c>
      <c r="B20" s="70" t="s">
        <v>370</v>
      </c>
      <c r="C20" s="70" t="s">
        <v>406</v>
      </c>
      <c r="D20" s="70" t="s">
        <v>432</v>
      </c>
      <c r="E20" s="39" t="s">
        <v>529</v>
      </c>
      <c r="F20" s="70">
        <v>9</v>
      </c>
      <c r="G20" s="65" t="s">
        <v>469</v>
      </c>
      <c r="H20" s="64">
        <v>42</v>
      </c>
      <c r="I20" s="11" t="s">
        <v>458</v>
      </c>
      <c r="J20" s="11" t="s">
        <v>44</v>
      </c>
      <c r="K20" s="24"/>
      <c r="L20" s="24"/>
      <c r="M20" s="24"/>
      <c r="N20" s="24"/>
      <c r="O20" s="24"/>
      <c r="P20" s="24"/>
      <c r="Q20" s="24"/>
      <c r="R20" s="24"/>
    </row>
    <row r="21" spans="1:18" s="25" customFormat="1" ht="90">
      <c r="A21" s="70">
        <v>19</v>
      </c>
      <c r="B21" s="70" t="s">
        <v>353</v>
      </c>
      <c r="C21" s="70" t="s">
        <v>393</v>
      </c>
      <c r="D21" s="70" t="s">
        <v>425</v>
      </c>
      <c r="E21" s="70" t="s">
        <v>563</v>
      </c>
      <c r="F21" s="70">
        <v>9</v>
      </c>
      <c r="G21" s="65" t="s">
        <v>469</v>
      </c>
      <c r="H21" s="64">
        <v>40</v>
      </c>
      <c r="I21" s="11" t="s">
        <v>64</v>
      </c>
      <c r="J21" s="11" t="s">
        <v>44</v>
      </c>
      <c r="K21" s="24"/>
      <c r="L21" s="24"/>
      <c r="M21" s="24"/>
      <c r="N21" s="24"/>
      <c r="O21" s="24"/>
      <c r="P21" s="24"/>
      <c r="Q21" s="24"/>
      <c r="R21" s="24"/>
    </row>
    <row r="22" spans="1:18" s="25" customFormat="1" ht="60">
      <c r="A22" s="70">
        <v>20</v>
      </c>
      <c r="B22" s="73" t="s">
        <v>380</v>
      </c>
      <c r="C22" s="73" t="s">
        <v>85</v>
      </c>
      <c r="D22" s="73" t="s">
        <v>104</v>
      </c>
      <c r="E22" s="67" t="s">
        <v>530</v>
      </c>
      <c r="F22" s="73">
        <v>9</v>
      </c>
      <c r="G22" s="65" t="s">
        <v>469</v>
      </c>
      <c r="H22" s="64">
        <v>40</v>
      </c>
      <c r="I22" s="30" t="s">
        <v>132</v>
      </c>
      <c r="J22" s="30" t="s">
        <v>21</v>
      </c>
      <c r="K22" s="24"/>
      <c r="L22" s="24"/>
      <c r="M22" s="24"/>
      <c r="N22" s="24"/>
      <c r="O22" s="24"/>
      <c r="P22" s="24"/>
      <c r="Q22" s="24"/>
      <c r="R22" s="24"/>
    </row>
    <row r="23" spans="1:18" s="25" customFormat="1" ht="75">
      <c r="A23" s="70">
        <v>21</v>
      </c>
      <c r="B23" s="73" t="s">
        <v>386</v>
      </c>
      <c r="C23" s="73" t="s">
        <v>413</v>
      </c>
      <c r="D23" s="73" t="s">
        <v>294</v>
      </c>
      <c r="E23" s="66" t="s">
        <v>527</v>
      </c>
      <c r="F23" s="73">
        <v>9</v>
      </c>
      <c r="G23" s="65" t="s">
        <v>469</v>
      </c>
      <c r="H23" s="64">
        <v>40</v>
      </c>
      <c r="I23" s="30" t="s">
        <v>105</v>
      </c>
      <c r="J23" s="30" t="s">
        <v>21</v>
      </c>
      <c r="K23" s="24"/>
      <c r="L23" s="24"/>
      <c r="M23" s="24"/>
      <c r="N23" s="24"/>
      <c r="O23" s="24"/>
      <c r="P23" s="24"/>
      <c r="Q23" s="24"/>
      <c r="R23" s="24"/>
    </row>
    <row r="24" spans="1:18" s="25" customFormat="1" ht="90">
      <c r="A24" s="70">
        <v>22</v>
      </c>
      <c r="B24" s="70" t="s">
        <v>354</v>
      </c>
      <c r="C24" s="70" t="s">
        <v>394</v>
      </c>
      <c r="D24" s="70" t="s">
        <v>426</v>
      </c>
      <c r="E24" s="70" t="s">
        <v>564</v>
      </c>
      <c r="F24" s="70">
        <v>9</v>
      </c>
      <c r="G24" s="65" t="s">
        <v>469</v>
      </c>
      <c r="H24" s="64">
        <v>39.5</v>
      </c>
      <c r="I24" s="11" t="s">
        <v>64</v>
      </c>
      <c r="J24" s="11" t="s">
        <v>44</v>
      </c>
      <c r="K24" s="24"/>
      <c r="L24" s="24"/>
      <c r="M24" s="24"/>
      <c r="N24" s="24"/>
      <c r="O24" s="24"/>
      <c r="P24" s="24"/>
      <c r="Q24" s="24"/>
      <c r="R24" s="24"/>
    </row>
    <row r="25" spans="1:18" s="25" customFormat="1" ht="75">
      <c r="A25" s="70">
        <v>23</v>
      </c>
      <c r="B25" s="73" t="s">
        <v>376</v>
      </c>
      <c r="C25" s="73" t="s">
        <v>409</v>
      </c>
      <c r="D25" s="73" t="s">
        <v>438</v>
      </c>
      <c r="E25" s="66" t="s">
        <v>527</v>
      </c>
      <c r="F25" s="73">
        <v>9</v>
      </c>
      <c r="G25" s="65" t="s">
        <v>469</v>
      </c>
      <c r="H25" s="64">
        <v>39.5</v>
      </c>
      <c r="I25" s="30" t="s">
        <v>105</v>
      </c>
      <c r="J25" s="30" t="s">
        <v>21</v>
      </c>
      <c r="K25" s="24"/>
      <c r="L25" s="24"/>
      <c r="M25" s="24"/>
      <c r="N25" s="24"/>
      <c r="O25" s="24"/>
      <c r="P25" s="24"/>
      <c r="Q25" s="24"/>
      <c r="R25" s="24"/>
    </row>
    <row r="26" spans="1:18" s="25" customFormat="1" ht="75">
      <c r="A26" s="70">
        <v>24</v>
      </c>
      <c r="B26" s="76" t="s">
        <v>139</v>
      </c>
      <c r="C26" s="76" t="s">
        <v>235</v>
      </c>
      <c r="D26" s="76" t="s">
        <v>424</v>
      </c>
      <c r="E26" s="44" t="s">
        <v>565</v>
      </c>
      <c r="F26" s="76">
        <v>9</v>
      </c>
      <c r="G26" s="65" t="s">
        <v>469</v>
      </c>
      <c r="H26" s="64">
        <v>39</v>
      </c>
      <c r="I26" s="23" t="s">
        <v>452</v>
      </c>
      <c r="J26" s="23" t="s">
        <v>21</v>
      </c>
      <c r="K26" s="24"/>
      <c r="L26" s="24"/>
      <c r="M26" s="24"/>
      <c r="N26" s="24"/>
      <c r="O26" s="24"/>
      <c r="P26" s="24"/>
      <c r="Q26" s="24"/>
      <c r="R26" s="24"/>
    </row>
    <row r="27" spans="1:18" s="25" customFormat="1" ht="75">
      <c r="A27" s="70">
        <v>25</v>
      </c>
      <c r="B27" s="70" t="s">
        <v>346</v>
      </c>
      <c r="C27" s="70" t="s">
        <v>305</v>
      </c>
      <c r="D27" s="70" t="s">
        <v>417</v>
      </c>
      <c r="E27" s="70" t="s">
        <v>566</v>
      </c>
      <c r="F27" s="70">
        <v>9</v>
      </c>
      <c r="G27" s="65" t="s">
        <v>469</v>
      </c>
      <c r="H27" s="64">
        <v>38</v>
      </c>
      <c r="I27" s="11" t="s">
        <v>446</v>
      </c>
      <c r="J27" s="11" t="s">
        <v>21</v>
      </c>
      <c r="K27" s="24"/>
      <c r="L27" s="24"/>
      <c r="M27" s="24"/>
      <c r="N27" s="24"/>
      <c r="O27" s="24"/>
      <c r="P27" s="24"/>
      <c r="Q27" s="24"/>
      <c r="R27" s="24"/>
    </row>
    <row r="28" spans="1:18" s="25" customFormat="1" ht="90">
      <c r="A28" s="70">
        <v>26</v>
      </c>
      <c r="B28" s="65" t="s">
        <v>347</v>
      </c>
      <c r="C28" s="65" t="s">
        <v>46</v>
      </c>
      <c r="D28" s="70" t="s">
        <v>104</v>
      </c>
      <c r="E28" s="65" t="s">
        <v>551</v>
      </c>
      <c r="F28" s="65">
        <v>9</v>
      </c>
      <c r="G28" s="65" t="s">
        <v>469</v>
      </c>
      <c r="H28" s="64">
        <v>38</v>
      </c>
      <c r="I28" s="11" t="s">
        <v>447</v>
      </c>
      <c r="J28" s="22" t="s">
        <v>21</v>
      </c>
      <c r="K28" s="24"/>
      <c r="L28" s="24"/>
      <c r="M28" s="24"/>
      <c r="N28" s="24"/>
      <c r="O28" s="24"/>
      <c r="P28" s="24"/>
      <c r="Q28" s="24"/>
      <c r="R28" s="24"/>
    </row>
    <row r="29" spans="1:18" s="25" customFormat="1" ht="60">
      <c r="A29" s="70">
        <v>27</v>
      </c>
      <c r="B29" s="70" t="s">
        <v>373</v>
      </c>
      <c r="C29" s="70" t="s">
        <v>83</v>
      </c>
      <c r="D29" s="70" t="s">
        <v>434</v>
      </c>
      <c r="E29" s="39" t="s">
        <v>537</v>
      </c>
      <c r="F29" s="70">
        <v>9</v>
      </c>
      <c r="G29" s="65" t="s">
        <v>469</v>
      </c>
      <c r="H29" s="64">
        <v>37.5</v>
      </c>
      <c r="I29" s="11" t="s">
        <v>459</v>
      </c>
      <c r="J29" s="11" t="s">
        <v>44</v>
      </c>
      <c r="K29" s="24"/>
      <c r="L29" s="24"/>
      <c r="M29" s="24"/>
      <c r="N29" s="24"/>
      <c r="O29" s="24"/>
      <c r="P29" s="24"/>
      <c r="Q29" s="24"/>
      <c r="R29" s="24"/>
    </row>
    <row r="30" spans="1:18" s="25" customFormat="1" ht="75">
      <c r="A30" s="70">
        <v>28</v>
      </c>
      <c r="B30" s="65" t="s">
        <v>133</v>
      </c>
      <c r="C30" s="65" t="s">
        <v>101</v>
      </c>
      <c r="D30" s="70" t="s">
        <v>185</v>
      </c>
      <c r="E30" s="65" t="s">
        <v>528</v>
      </c>
      <c r="F30" s="65">
        <v>9</v>
      </c>
      <c r="G30" s="65" t="s">
        <v>469</v>
      </c>
      <c r="H30" s="64">
        <v>36.5</v>
      </c>
      <c r="I30" s="11" t="s">
        <v>447</v>
      </c>
      <c r="J30" s="22" t="s">
        <v>21</v>
      </c>
      <c r="K30" s="24"/>
      <c r="L30" s="24"/>
      <c r="M30" s="24"/>
      <c r="N30" s="24"/>
      <c r="O30" s="24"/>
      <c r="P30" s="24"/>
      <c r="Q30" s="24"/>
      <c r="R30" s="24"/>
    </row>
    <row r="31" spans="1:18" s="25" customFormat="1" ht="60">
      <c r="A31" s="70">
        <v>29</v>
      </c>
      <c r="B31" s="70" t="s">
        <v>372</v>
      </c>
      <c r="C31" s="70" t="s">
        <v>407</v>
      </c>
      <c r="D31" s="70" t="s">
        <v>342</v>
      </c>
      <c r="E31" s="79" t="s">
        <v>552</v>
      </c>
      <c r="F31" s="65">
        <v>9</v>
      </c>
      <c r="G31" s="65" t="s">
        <v>469</v>
      </c>
      <c r="H31" s="64">
        <v>34.5</v>
      </c>
      <c r="I31" s="22" t="s">
        <v>36</v>
      </c>
      <c r="J31" s="22" t="s">
        <v>21</v>
      </c>
      <c r="K31" s="24"/>
      <c r="L31" s="24"/>
      <c r="M31" s="24"/>
      <c r="N31" s="24"/>
      <c r="O31" s="24"/>
      <c r="P31" s="24"/>
      <c r="Q31" s="24"/>
      <c r="R31" s="24"/>
    </row>
    <row r="32" spans="1:18" s="25" customFormat="1" ht="60">
      <c r="A32" s="70">
        <v>30</v>
      </c>
      <c r="B32" s="70" t="s">
        <v>385</v>
      </c>
      <c r="C32" s="70" t="s">
        <v>144</v>
      </c>
      <c r="D32" s="70" t="s">
        <v>444</v>
      </c>
      <c r="E32" s="40" t="s">
        <v>531</v>
      </c>
      <c r="F32" s="70">
        <v>9</v>
      </c>
      <c r="G32" s="65" t="s">
        <v>469</v>
      </c>
      <c r="H32" s="64">
        <v>34.5</v>
      </c>
      <c r="I32" s="11" t="s">
        <v>323</v>
      </c>
      <c r="J32" s="11" t="s">
        <v>44</v>
      </c>
      <c r="K32" s="24"/>
      <c r="L32" s="24"/>
      <c r="M32" s="24"/>
      <c r="N32" s="24"/>
      <c r="O32" s="24"/>
      <c r="P32" s="24"/>
      <c r="Q32" s="24"/>
      <c r="R32" s="24"/>
    </row>
    <row r="33" spans="1:18" s="25" customFormat="1" ht="75">
      <c r="A33" s="70">
        <v>31</v>
      </c>
      <c r="B33" s="70" t="s">
        <v>377</v>
      </c>
      <c r="C33" s="70" t="s">
        <v>388</v>
      </c>
      <c r="D33" s="70" t="s">
        <v>96</v>
      </c>
      <c r="E33" s="39" t="s">
        <v>532</v>
      </c>
      <c r="F33" s="70">
        <v>9</v>
      </c>
      <c r="G33" s="65" t="s">
        <v>469</v>
      </c>
      <c r="H33" s="64">
        <v>34</v>
      </c>
      <c r="I33" s="11" t="s">
        <v>462</v>
      </c>
      <c r="J33" s="11" t="s">
        <v>44</v>
      </c>
      <c r="K33" s="24"/>
      <c r="L33" s="24"/>
      <c r="M33" s="24"/>
      <c r="N33" s="24"/>
      <c r="O33" s="24"/>
      <c r="P33" s="24"/>
      <c r="Q33" s="24"/>
      <c r="R33" s="24"/>
    </row>
    <row r="34" spans="1:18" s="25" customFormat="1" ht="90">
      <c r="A34" s="70">
        <v>32</v>
      </c>
      <c r="B34" s="70" t="s">
        <v>378</v>
      </c>
      <c r="C34" s="70" t="s">
        <v>410</v>
      </c>
      <c r="D34" s="70" t="s">
        <v>439</v>
      </c>
      <c r="E34" s="70" t="s">
        <v>567</v>
      </c>
      <c r="F34" s="70">
        <v>9</v>
      </c>
      <c r="G34" s="65" t="s">
        <v>469</v>
      </c>
      <c r="H34" s="64">
        <v>34</v>
      </c>
      <c r="I34" s="11" t="s">
        <v>463</v>
      </c>
      <c r="J34" s="11" t="s">
        <v>44</v>
      </c>
      <c r="K34" s="24"/>
      <c r="L34" s="24"/>
      <c r="M34" s="24"/>
      <c r="N34" s="24"/>
      <c r="O34" s="24"/>
      <c r="P34" s="24"/>
      <c r="Q34" s="24"/>
      <c r="R34" s="24"/>
    </row>
    <row r="35" spans="1:18" s="25" customFormat="1" ht="60">
      <c r="A35" s="70">
        <v>33</v>
      </c>
      <c r="B35" s="65" t="s">
        <v>361</v>
      </c>
      <c r="C35" s="65" t="s">
        <v>399</v>
      </c>
      <c r="D35" s="65" t="s">
        <v>428</v>
      </c>
      <c r="E35" s="37" t="s">
        <v>534</v>
      </c>
      <c r="F35" s="65">
        <v>9</v>
      </c>
      <c r="G35" s="65" t="s">
        <v>469</v>
      </c>
      <c r="H35" s="64">
        <v>33</v>
      </c>
      <c r="I35" s="11" t="s">
        <v>260</v>
      </c>
      <c r="J35" s="22" t="s">
        <v>21</v>
      </c>
      <c r="K35" s="24"/>
      <c r="L35" s="24"/>
      <c r="M35" s="24"/>
      <c r="N35" s="24"/>
      <c r="O35" s="24"/>
      <c r="P35" s="24"/>
      <c r="Q35" s="24"/>
      <c r="R35" s="24"/>
    </row>
    <row r="36" spans="1:18" s="25" customFormat="1" ht="75">
      <c r="A36" s="70">
        <v>34</v>
      </c>
      <c r="B36" s="76" t="s">
        <v>368</v>
      </c>
      <c r="C36" s="76" t="s">
        <v>404</v>
      </c>
      <c r="D36" s="76" t="s">
        <v>431</v>
      </c>
      <c r="E36" s="68" t="s">
        <v>536</v>
      </c>
      <c r="F36" s="70">
        <v>9</v>
      </c>
      <c r="G36" s="65" t="s">
        <v>469</v>
      </c>
      <c r="H36" s="64">
        <v>33</v>
      </c>
      <c r="I36" s="11" t="s">
        <v>457</v>
      </c>
      <c r="J36" s="11" t="s">
        <v>44</v>
      </c>
      <c r="K36" s="24"/>
      <c r="L36" s="24"/>
      <c r="M36" s="24"/>
      <c r="N36" s="24"/>
      <c r="O36" s="24"/>
      <c r="P36" s="24"/>
      <c r="Q36" s="24"/>
      <c r="R36" s="24"/>
    </row>
    <row r="37" spans="1:18" s="25" customFormat="1" ht="60">
      <c r="A37" s="70">
        <v>35</v>
      </c>
      <c r="B37" s="70" t="s">
        <v>375</v>
      </c>
      <c r="C37" s="70" t="s">
        <v>256</v>
      </c>
      <c r="D37" s="70" t="s">
        <v>436</v>
      </c>
      <c r="E37" s="39" t="s">
        <v>535</v>
      </c>
      <c r="F37" s="70">
        <v>9</v>
      </c>
      <c r="G37" s="65" t="s">
        <v>469</v>
      </c>
      <c r="H37" s="64">
        <v>31.5</v>
      </c>
      <c r="I37" s="11" t="s">
        <v>110</v>
      </c>
      <c r="J37" s="11" t="s">
        <v>44</v>
      </c>
      <c r="K37" s="24"/>
      <c r="L37" s="24"/>
      <c r="M37" s="24"/>
      <c r="N37" s="24"/>
      <c r="O37" s="24"/>
      <c r="P37" s="24"/>
      <c r="Q37" s="24"/>
      <c r="R37" s="24"/>
    </row>
    <row r="38" spans="1:18" s="25" customFormat="1" ht="60">
      <c r="A38" s="70">
        <v>36</v>
      </c>
      <c r="B38" s="65" t="s">
        <v>357</v>
      </c>
      <c r="C38" s="65" t="s">
        <v>467</v>
      </c>
      <c r="D38" s="65" t="s">
        <v>109</v>
      </c>
      <c r="E38" s="37" t="s">
        <v>534</v>
      </c>
      <c r="F38" s="65">
        <v>9</v>
      </c>
      <c r="G38" s="65" t="s">
        <v>469</v>
      </c>
      <c r="H38" s="64">
        <v>30.5</v>
      </c>
      <c r="I38" s="11" t="s">
        <v>260</v>
      </c>
      <c r="J38" s="22" t="s">
        <v>21</v>
      </c>
      <c r="K38" s="24"/>
      <c r="L38" s="24"/>
      <c r="M38" s="24"/>
      <c r="N38" s="24"/>
      <c r="O38" s="24"/>
      <c r="P38" s="24"/>
      <c r="Q38" s="24"/>
      <c r="R38" s="24"/>
    </row>
    <row r="39" spans="1:18" s="25" customFormat="1" ht="75">
      <c r="A39" s="70">
        <v>37</v>
      </c>
      <c r="B39" s="70" t="s">
        <v>366</v>
      </c>
      <c r="C39" s="70" t="s">
        <v>402</v>
      </c>
      <c r="D39" s="70" t="s">
        <v>430</v>
      </c>
      <c r="E39" s="69" t="s">
        <v>568</v>
      </c>
      <c r="F39" s="70">
        <v>9</v>
      </c>
      <c r="G39" s="65" t="s">
        <v>469</v>
      </c>
      <c r="H39" s="64">
        <v>30.5</v>
      </c>
      <c r="I39" s="26" t="s">
        <v>455</v>
      </c>
      <c r="J39" s="26" t="s">
        <v>44</v>
      </c>
      <c r="K39" s="24"/>
      <c r="L39" s="24"/>
      <c r="M39" s="24"/>
      <c r="N39" s="24"/>
      <c r="O39" s="24"/>
      <c r="P39" s="24"/>
      <c r="Q39" s="24"/>
      <c r="R39" s="24"/>
    </row>
    <row r="40" spans="1:18" s="25" customFormat="1" ht="60">
      <c r="A40" s="70">
        <v>38</v>
      </c>
      <c r="B40" s="70" t="s">
        <v>360</v>
      </c>
      <c r="C40" s="70" t="s">
        <v>398</v>
      </c>
      <c r="D40" s="70" t="s">
        <v>414</v>
      </c>
      <c r="E40" s="70" t="s">
        <v>569</v>
      </c>
      <c r="F40" s="70">
        <v>9</v>
      </c>
      <c r="G40" s="65" t="s">
        <v>469</v>
      </c>
      <c r="H40" s="64">
        <v>30</v>
      </c>
      <c r="I40" s="11" t="s">
        <v>454</v>
      </c>
      <c r="J40" s="11" t="s">
        <v>44</v>
      </c>
      <c r="K40" s="24"/>
      <c r="L40" s="24"/>
      <c r="M40" s="24"/>
      <c r="N40" s="24"/>
      <c r="O40" s="24"/>
      <c r="P40" s="24"/>
      <c r="Q40" s="24"/>
      <c r="R40" s="24"/>
    </row>
    <row r="41" spans="1:18" s="25" customFormat="1" ht="60">
      <c r="A41" s="70">
        <v>39</v>
      </c>
      <c r="B41" s="78" t="s">
        <v>345</v>
      </c>
      <c r="C41" s="78" t="s">
        <v>388</v>
      </c>
      <c r="D41" s="76" t="s">
        <v>294</v>
      </c>
      <c r="E41" s="76" t="s">
        <v>553</v>
      </c>
      <c r="F41" s="70">
        <v>9</v>
      </c>
      <c r="G41" s="65" t="s">
        <v>469</v>
      </c>
      <c r="H41" s="64">
        <v>29.5</v>
      </c>
      <c r="I41" s="23" t="s">
        <v>192</v>
      </c>
      <c r="J41" s="11" t="s">
        <v>21</v>
      </c>
      <c r="K41" s="24"/>
      <c r="L41" s="24"/>
      <c r="M41" s="24"/>
      <c r="N41" s="24"/>
      <c r="O41" s="24"/>
      <c r="P41" s="24"/>
      <c r="Q41" s="24"/>
      <c r="R41" s="24"/>
    </row>
    <row r="42" spans="1:18" s="25" customFormat="1" ht="75">
      <c r="A42" s="70">
        <v>40</v>
      </c>
      <c r="B42" s="70" t="s">
        <v>381</v>
      </c>
      <c r="C42" s="70" t="s">
        <v>38</v>
      </c>
      <c r="D42" s="70" t="s">
        <v>43</v>
      </c>
      <c r="E42" s="70" t="s">
        <v>570</v>
      </c>
      <c r="F42" s="70">
        <v>9</v>
      </c>
      <c r="G42" s="65" t="s">
        <v>469</v>
      </c>
      <c r="H42" s="64">
        <v>29.5</v>
      </c>
      <c r="I42" s="11" t="s">
        <v>225</v>
      </c>
      <c r="J42" s="11" t="s">
        <v>21</v>
      </c>
      <c r="K42" s="24"/>
      <c r="L42" s="24"/>
      <c r="M42" s="24"/>
      <c r="N42" s="24"/>
      <c r="O42" s="24"/>
      <c r="P42" s="24"/>
      <c r="Q42" s="24"/>
      <c r="R42" s="24"/>
    </row>
    <row r="43" spans="1:18" s="25" customFormat="1" ht="90">
      <c r="A43" s="70">
        <v>41</v>
      </c>
      <c r="B43" s="70" t="s">
        <v>359</v>
      </c>
      <c r="C43" s="70" t="s">
        <v>397</v>
      </c>
      <c r="D43" s="70" t="s">
        <v>253</v>
      </c>
      <c r="E43" s="70" t="s">
        <v>571</v>
      </c>
      <c r="F43" s="70">
        <v>9</v>
      </c>
      <c r="G43" s="65" t="s">
        <v>469</v>
      </c>
      <c r="H43" s="64">
        <v>29</v>
      </c>
      <c r="I43" s="11" t="s">
        <v>48</v>
      </c>
      <c r="J43" s="11" t="s">
        <v>44</v>
      </c>
      <c r="K43" s="24"/>
      <c r="L43" s="24"/>
      <c r="M43" s="24"/>
      <c r="N43" s="24"/>
      <c r="O43" s="24"/>
      <c r="P43" s="24"/>
      <c r="Q43" s="24"/>
      <c r="R43" s="24"/>
    </row>
    <row r="44" spans="1:18" s="25" customFormat="1" ht="90">
      <c r="A44" s="70">
        <v>42</v>
      </c>
      <c r="B44" s="70" t="s">
        <v>234</v>
      </c>
      <c r="C44" s="76" t="s">
        <v>392</v>
      </c>
      <c r="D44" s="76" t="s">
        <v>423</v>
      </c>
      <c r="E44" s="76" t="s">
        <v>572</v>
      </c>
      <c r="F44" s="76">
        <v>9</v>
      </c>
      <c r="G44" s="65" t="s">
        <v>469</v>
      </c>
      <c r="H44" s="64">
        <v>26.5</v>
      </c>
      <c r="I44" s="23" t="s">
        <v>451</v>
      </c>
      <c r="J44" s="23" t="s">
        <v>100</v>
      </c>
      <c r="K44" s="24"/>
      <c r="L44" s="24"/>
      <c r="M44" s="24"/>
      <c r="N44" s="24"/>
      <c r="O44" s="24"/>
      <c r="P44" s="24"/>
      <c r="Q44" s="24"/>
      <c r="R44" s="24"/>
    </row>
    <row r="45" spans="1:18" s="25" customFormat="1" ht="75">
      <c r="A45" s="70">
        <v>43</v>
      </c>
      <c r="B45" s="70" t="s">
        <v>363</v>
      </c>
      <c r="C45" s="70" t="s">
        <v>73</v>
      </c>
      <c r="D45" s="70" t="s">
        <v>342</v>
      </c>
      <c r="E45" s="70" t="s">
        <v>608</v>
      </c>
      <c r="F45" s="70">
        <v>9</v>
      </c>
      <c r="G45" s="65" t="s">
        <v>469</v>
      </c>
      <c r="H45" s="64">
        <v>25.5</v>
      </c>
      <c r="I45" s="11" t="s">
        <v>67</v>
      </c>
      <c r="J45" s="11" t="s">
        <v>21</v>
      </c>
      <c r="K45" s="24"/>
      <c r="L45" s="24"/>
      <c r="M45" s="24"/>
      <c r="N45" s="24"/>
      <c r="O45" s="24"/>
      <c r="P45" s="24"/>
      <c r="Q45" s="24"/>
      <c r="R45" s="24"/>
    </row>
    <row r="46" spans="1:18" s="25" customFormat="1" ht="90">
      <c r="A46" s="70">
        <v>44</v>
      </c>
      <c r="B46" s="70" t="s">
        <v>352</v>
      </c>
      <c r="C46" s="70" t="s">
        <v>391</v>
      </c>
      <c r="D46" s="70" t="s">
        <v>422</v>
      </c>
      <c r="E46" s="80" t="s">
        <v>533</v>
      </c>
      <c r="F46" s="70">
        <v>9</v>
      </c>
      <c r="G46" s="65" t="s">
        <v>469</v>
      </c>
      <c r="H46" s="64">
        <v>22.5</v>
      </c>
      <c r="I46" s="11" t="s">
        <v>450</v>
      </c>
      <c r="J46" s="11" t="s">
        <v>44</v>
      </c>
      <c r="K46" s="24"/>
      <c r="L46" s="24"/>
      <c r="M46" s="24"/>
      <c r="N46" s="24"/>
      <c r="O46" s="24"/>
      <c r="P46" s="24"/>
      <c r="Q46" s="24"/>
      <c r="R46" s="24"/>
    </row>
    <row r="47" spans="1:18" s="25" customFormat="1" ht="75">
      <c r="A47" s="70">
        <v>45</v>
      </c>
      <c r="B47" s="70" t="s">
        <v>349</v>
      </c>
      <c r="C47" s="70" t="s">
        <v>95</v>
      </c>
      <c r="D47" s="70" t="s">
        <v>35</v>
      </c>
      <c r="E47" s="70" t="s">
        <v>573</v>
      </c>
      <c r="F47" s="70">
        <v>9</v>
      </c>
      <c r="G47" s="65" t="s">
        <v>469</v>
      </c>
      <c r="H47" s="64">
        <v>22</v>
      </c>
      <c r="I47" s="11" t="s">
        <v>449</v>
      </c>
      <c r="J47" s="11" t="s">
        <v>100</v>
      </c>
      <c r="K47" s="24"/>
      <c r="L47" s="24"/>
      <c r="M47" s="24"/>
      <c r="N47" s="24"/>
      <c r="O47" s="24"/>
      <c r="P47" s="24"/>
      <c r="Q47" s="24"/>
      <c r="R47" s="24"/>
    </row>
    <row r="48" spans="1:18" s="25" customFormat="1" ht="75">
      <c r="A48" s="70">
        <v>46</v>
      </c>
      <c r="B48" s="70" t="s">
        <v>210</v>
      </c>
      <c r="C48" s="76" t="s">
        <v>53</v>
      </c>
      <c r="D48" s="76" t="s">
        <v>437</v>
      </c>
      <c r="E48" s="76" t="s">
        <v>524</v>
      </c>
      <c r="F48" s="76">
        <v>9</v>
      </c>
      <c r="G48" s="65" t="s">
        <v>469</v>
      </c>
      <c r="H48" s="64">
        <v>22</v>
      </c>
      <c r="I48" s="23" t="s">
        <v>461</v>
      </c>
      <c r="J48" s="23" t="s">
        <v>100</v>
      </c>
      <c r="K48" s="24"/>
      <c r="L48" s="24"/>
      <c r="M48" s="24"/>
      <c r="N48" s="24"/>
      <c r="O48" s="24"/>
      <c r="P48" s="24"/>
      <c r="Q48" s="24"/>
      <c r="R48" s="24"/>
    </row>
    <row r="49" spans="1:18" s="25" customFormat="1" ht="60">
      <c r="A49" s="70">
        <v>47</v>
      </c>
      <c r="B49" s="70" t="s">
        <v>379</v>
      </c>
      <c r="C49" s="70" t="s">
        <v>411</v>
      </c>
      <c r="D49" s="70" t="s">
        <v>440</v>
      </c>
      <c r="E49" s="70" t="s">
        <v>554</v>
      </c>
      <c r="F49" s="70">
        <v>9</v>
      </c>
      <c r="G49" s="65" t="s">
        <v>469</v>
      </c>
      <c r="H49" s="64">
        <v>19</v>
      </c>
      <c r="I49" s="11" t="s">
        <v>464</v>
      </c>
      <c r="J49" s="11" t="s">
        <v>21</v>
      </c>
      <c r="K49" s="24"/>
      <c r="L49" s="24"/>
      <c r="M49" s="24"/>
      <c r="N49" s="24"/>
      <c r="O49" s="24"/>
      <c r="P49" s="24"/>
      <c r="Q49" s="24"/>
      <c r="R49" s="24"/>
    </row>
    <row r="50" spans="1:18" s="25" customFormat="1" ht="60">
      <c r="A50" s="70">
        <v>48</v>
      </c>
      <c r="B50" s="70" t="s">
        <v>384</v>
      </c>
      <c r="C50" s="70" t="s">
        <v>95</v>
      </c>
      <c r="D50" s="70" t="s">
        <v>443</v>
      </c>
      <c r="E50" s="70" t="s">
        <v>555</v>
      </c>
      <c r="F50" s="70">
        <v>9</v>
      </c>
      <c r="G50" s="65" t="s">
        <v>469</v>
      </c>
      <c r="H50" s="64">
        <v>18</v>
      </c>
      <c r="I50" s="11" t="s">
        <v>464</v>
      </c>
      <c r="J50" s="11" t="s">
        <v>21</v>
      </c>
      <c r="K50" s="24"/>
      <c r="L50" s="24"/>
      <c r="M50" s="24"/>
      <c r="N50" s="24"/>
      <c r="O50" s="24"/>
      <c r="P50" s="24"/>
      <c r="Q50" s="24"/>
      <c r="R50" s="24"/>
    </row>
    <row r="51" spans="1:18" s="25" customFormat="1" ht="90">
      <c r="A51" s="70">
        <v>49</v>
      </c>
      <c r="B51" s="70" t="s">
        <v>382</v>
      </c>
      <c r="C51" s="70" t="s">
        <v>387</v>
      </c>
      <c r="D51" s="70" t="s">
        <v>441</v>
      </c>
      <c r="E51" s="40" t="s">
        <v>523</v>
      </c>
      <c r="F51" s="70">
        <v>9</v>
      </c>
      <c r="G51" s="65" t="s">
        <v>469</v>
      </c>
      <c r="H51" s="64">
        <v>17</v>
      </c>
      <c r="I51" s="11" t="s">
        <v>465</v>
      </c>
      <c r="J51" s="11" t="s">
        <v>44</v>
      </c>
      <c r="K51" s="24"/>
      <c r="L51" s="24"/>
      <c r="M51" s="24"/>
      <c r="N51" s="24"/>
      <c r="O51" s="24"/>
      <c r="P51" s="24"/>
      <c r="Q51" s="24"/>
      <c r="R51" s="24"/>
    </row>
    <row r="52" spans="1:18" s="25" customFormat="1" ht="90">
      <c r="A52" s="70">
        <v>50</v>
      </c>
      <c r="B52" s="76" t="s">
        <v>383</v>
      </c>
      <c r="C52" s="76" t="s">
        <v>412</v>
      </c>
      <c r="D52" s="76" t="s">
        <v>442</v>
      </c>
      <c r="E52" s="44" t="s">
        <v>522</v>
      </c>
      <c r="F52" s="70">
        <v>9</v>
      </c>
      <c r="G52" s="65" t="s">
        <v>469</v>
      </c>
      <c r="H52" s="64">
        <v>15.5</v>
      </c>
      <c r="I52" s="11" t="s">
        <v>209</v>
      </c>
      <c r="J52" s="11" t="s">
        <v>44</v>
      </c>
      <c r="K52" s="24"/>
      <c r="L52" s="24"/>
      <c r="M52" s="24"/>
      <c r="N52" s="24"/>
      <c r="O52" s="24"/>
      <c r="P52" s="24"/>
      <c r="Q52" s="24"/>
      <c r="R52" s="24"/>
    </row>
    <row r="53" spans="1:18" s="25" customFormat="1" ht="14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4"/>
      <c r="L53" s="24"/>
      <c r="M53" s="24"/>
      <c r="N53" s="24"/>
      <c r="O53" s="24"/>
      <c r="P53" s="24"/>
      <c r="Q53" s="24"/>
      <c r="R53" s="24"/>
    </row>
    <row r="54" spans="1:18" s="25" customFormat="1" ht="14.2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4"/>
      <c r="L54" s="24"/>
      <c r="M54" s="24"/>
      <c r="N54" s="24"/>
      <c r="O54" s="24"/>
      <c r="P54" s="24"/>
      <c r="Q54" s="24"/>
      <c r="R54" s="24"/>
    </row>
    <row r="55" spans="1:18" s="25" customFormat="1" ht="37.5" customHeight="1">
      <c r="A55" s="27"/>
      <c r="B55" s="105" t="s">
        <v>12</v>
      </c>
      <c r="C55" s="105"/>
      <c r="D55" s="105"/>
      <c r="E55" s="28"/>
      <c r="F55" s="20"/>
      <c r="G55" s="27" t="s">
        <v>13</v>
      </c>
      <c r="H55" s="27"/>
      <c r="I55" s="27"/>
      <c r="J55" s="27"/>
      <c r="K55" s="27"/>
      <c r="L55" s="27"/>
      <c r="M55" s="24"/>
      <c r="N55" s="24"/>
      <c r="O55" s="24"/>
      <c r="P55" s="24"/>
      <c r="Q55" s="24"/>
      <c r="R55" s="24"/>
    </row>
    <row r="56" spans="1:18">
      <c r="B56" s="20"/>
      <c r="C56" s="20"/>
      <c r="D56" s="20"/>
      <c r="E56" s="29" t="s">
        <v>14</v>
      </c>
      <c r="F56" s="20"/>
      <c r="G56" s="20"/>
    </row>
    <row r="57" spans="1:18">
      <c r="B57" s="20"/>
      <c r="C57" s="20"/>
      <c r="D57" s="20"/>
      <c r="E57" s="20"/>
      <c r="F57" s="20"/>
      <c r="G57" s="20"/>
    </row>
    <row r="58" spans="1:18">
      <c r="B58" s="20" t="s">
        <v>15</v>
      </c>
      <c r="C58" s="20"/>
      <c r="D58" s="20"/>
      <c r="E58" s="20"/>
      <c r="F58" s="20"/>
      <c r="G58" s="20"/>
    </row>
    <row r="60" spans="1:18">
      <c r="B60" s="20"/>
      <c r="C60" s="20"/>
      <c r="D60" s="20"/>
      <c r="F60" s="20"/>
      <c r="G60" s="20"/>
    </row>
    <row r="61" spans="1:18">
      <c r="B61" s="20"/>
      <c r="C61" s="20"/>
      <c r="D61" s="20"/>
      <c r="E61" s="20"/>
      <c r="F61" s="20"/>
      <c r="G61" s="20"/>
    </row>
  </sheetData>
  <sortState ref="A3:N52">
    <sortCondition descending="1" ref="H3"/>
  </sortState>
  <mergeCells count="2">
    <mergeCell ref="A1:H1"/>
    <mergeCell ref="B55:D55"/>
  </mergeCells>
  <dataValidations count="2">
    <dataValidation allowBlank="1" showInputMessage="1" showErrorMessage="1" sqref="E40 E27:E29 E20 E13 B42:D42 B31:D31 B25:D25 B23:D23 B27:D28 B49:D49 B51:D51"/>
    <dataValidation allowBlank="1" showErrorMessage="1" sqref="B11:D11 C10:D10">
      <formula1>0</formula1>
      <formula2>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="88" zoomScaleNormal="88" workbookViewId="0">
      <selection activeCell="G4" sqref="G4"/>
    </sheetView>
  </sheetViews>
  <sheetFormatPr defaultRowHeight="15"/>
  <cols>
    <col min="1" max="1" width="5.5703125" customWidth="1"/>
    <col min="2" max="2" width="15.42578125" customWidth="1"/>
    <col min="3" max="3" width="11.42578125" customWidth="1"/>
    <col min="4" max="4" width="15.42578125" customWidth="1"/>
    <col min="5" max="5" width="49.5703125" customWidth="1"/>
    <col min="6" max="6" width="9.42578125" customWidth="1"/>
    <col min="7" max="7" width="13.28515625" customWidth="1"/>
    <col min="8" max="8" width="10.85546875" customWidth="1"/>
    <col min="9" max="9" width="26.140625" customWidth="1"/>
    <col min="10" max="10" width="18.7109375" customWidth="1"/>
  </cols>
  <sheetData>
    <row r="1" spans="1:11" ht="96" customHeight="1" thickBot="1">
      <c r="A1" s="102" t="s">
        <v>610</v>
      </c>
      <c r="B1" s="103"/>
      <c r="C1" s="103"/>
      <c r="D1" s="103"/>
      <c r="E1" s="103"/>
      <c r="F1" s="103"/>
      <c r="G1" s="103"/>
      <c r="H1" s="104"/>
      <c r="I1" s="1"/>
      <c r="J1" s="1"/>
    </row>
    <row r="2" spans="1:11" ht="76.5" customHeight="1" thickBot="1">
      <c r="A2" s="91" t="s">
        <v>0</v>
      </c>
      <c r="B2" s="92" t="s">
        <v>1</v>
      </c>
      <c r="C2" s="92" t="s">
        <v>2</v>
      </c>
      <c r="D2" s="92" t="s">
        <v>3</v>
      </c>
      <c r="E2" s="92" t="s">
        <v>4</v>
      </c>
      <c r="F2" s="92" t="s">
        <v>5</v>
      </c>
      <c r="G2" s="93" t="s">
        <v>6</v>
      </c>
      <c r="H2" s="94" t="s">
        <v>7</v>
      </c>
      <c r="I2" s="2" t="s">
        <v>8</v>
      </c>
      <c r="J2" s="3" t="s">
        <v>9</v>
      </c>
    </row>
    <row r="3" spans="1:11" ht="45">
      <c r="A3" s="89">
        <v>1</v>
      </c>
      <c r="B3" s="89" t="s">
        <v>37</v>
      </c>
      <c r="C3" s="89" t="s">
        <v>38</v>
      </c>
      <c r="D3" s="89" t="s">
        <v>39</v>
      </c>
      <c r="E3" s="89" t="s">
        <v>470</v>
      </c>
      <c r="F3" s="90">
        <v>10</v>
      </c>
      <c r="G3" s="89" t="s">
        <v>19</v>
      </c>
      <c r="H3" s="89">
        <v>101.5</v>
      </c>
      <c r="I3" s="4" t="s">
        <v>40</v>
      </c>
      <c r="J3" s="5" t="s">
        <v>21</v>
      </c>
    </row>
    <row r="4" spans="1:11" ht="45">
      <c r="A4" s="59">
        <v>2</v>
      </c>
      <c r="B4" s="60" t="s">
        <v>172</v>
      </c>
      <c r="C4" s="60" t="s">
        <v>173</v>
      </c>
      <c r="D4" s="60" t="s">
        <v>174</v>
      </c>
      <c r="E4" s="59" t="s">
        <v>470</v>
      </c>
      <c r="F4" s="58">
        <v>10</v>
      </c>
      <c r="G4" s="59" t="s">
        <v>25</v>
      </c>
      <c r="H4" s="59">
        <v>98.5</v>
      </c>
      <c r="I4" s="6" t="s">
        <v>40</v>
      </c>
      <c r="J4" s="7" t="s">
        <v>21</v>
      </c>
    </row>
    <row r="5" spans="1:11" ht="60">
      <c r="A5" s="59">
        <v>3</v>
      </c>
      <c r="B5" s="59" t="s">
        <v>114</v>
      </c>
      <c r="C5" s="59" t="s">
        <v>115</v>
      </c>
      <c r="D5" s="59" t="s">
        <v>116</v>
      </c>
      <c r="E5" s="59" t="s">
        <v>471</v>
      </c>
      <c r="F5" s="58">
        <v>10</v>
      </c>
      <c r="G5" s="59" t="s">
        <v>25</v>
      </c>
      <c r="H5" s="59">
        <v>97</v>
      </c>
      <c r="I5" s="9" t="s">
        <v>105</v>
      </c>
      <c r="J5" s="10" t="s">
        <v>21</v>
      </c>
      <c r="K5" s="12"/>
    </row>
    <row r="6" spans="1:11" ht="60">
      <c r="A6" s="59">
        <v>4</v>
      </c>
      <c r="B6" s="59" t="s">
        <v>175</v>
      </c>
      <c r="C6" s="59" t="s">
        <v>176</v>
      </c>
      <c r="D6" s="59" t="s">
        <v>177</v>
      </c>
      <c r="E6" s="59" t="s">
        <v>472</v>
      </c>
      <c r="F6" s="58">
        <v>10</v>
      </c>
      <c r="G6" s="59" t="s">
        <v>25</v>
      </c>
      <c r="H6" s="59">
        <v>69</v>
      </c>
      <c r="I6" s="9" t="s">
        <v>178</v>
      </c>
      <c r="J6" s="10" t="s">
        <v>44</v>
      </c>
    </row>
    <row r="7" spans="1:11" ht="45">
      <c r="A7" s="59">
        <v>5</v>
      </c>
      <c r="B7" s="59" t="s">
        <v>22</v>
      </c>
      <c r="C7" s="59" t="s">
        <v>23</v>
      </c>
      <c r="D7" s="59" t="s">
        <v>24</v>
      </c>
      <c r="E7" s="59" t="s">
        <v>473</v>
      </c>
      <c r="F7" s="58">
        <v>10</v>
      </c>
      <c r="G7" s="59" t="s">
        <v>25</v>
      </c>
      <c r="H7" s="59">
        <v>68.5</v>
      </c>
      <c r="I7" s="9" t="s">
        <v>26</v>
      </c>
      <c r="J7" s="10" t="s">
        <v>21</v>
      </c>
    </row>
    <row r="8" spans="1:11" ht="45">
      <c r="A8" s="59">
        <v>6</v>
      </c>
      <c r="B8" s="61" t="s">
        <v>16</v>
      </c>
      <c r="C8" s="61" t="s">
        <v>17</v>
      </c>
      <c r="D8" s="59" t="s">
        <v>18</v>
      </c>
      <c r="E8" s="59" t="s">
        <v>474</v>
      </c>
      <c r="F8" s="58">
        <v>10</v>
      </c>
      <c r="G8" s="59" t="s">
        <v>25</v>
      </c>
      <c r="H8" s="59">
        <v>68.25</v>
      </c>
      <c r="I8" s="9" t="s">
        <v>20</v>
      </c>
      <c r="J8" s="10" t="s">
        <v>21</v>
      </c>
    </row>
    <row r="9" spans="1:11" ht="60">
      <c r="A9" s="59">
        <v>7</v>
      </c>
      <c r="B9" s="59" t="s">
        <v>84</v>
      </c>
      <c r="C9" s="59" t="s">
        <v>85</v>
      </c>
      <c r="D9" s="59" t="s">
        <v>86</v>
      </c>
      <c r="E9" s="59" t="s">
        <v>475</v>
      </c>
      <c r="F9" s="58">
        <v>10</v>
      </c>
      <c r="G9" s="59" t="s">
        <v>25</v>
      </c>
      <c r="H9" s="59">
        <v>66.5</v>
      </c>
      <c r="I9" s="9" t="s">
        <v>87</v>
      </c>
      <c r="J9" s="10" t="s">
        <v>21</v>
      </c>
    </row>
    <row r="10" spans="1:11" ht="45">
      <c r="A10" s="59">
        <v>8</v>
      </c>
      <c r="B10" s="59" t="s">
        <v>33</v>
      </c>
      <c r="C10" s="59" t="s">
        <v>34</v>
      </c>
      <c r="D10" s="59" t="s">
        <v>35</v>
      </c>
      <c r="E10" s="59" t="s">
        <v>476</v>
      </c>
      <c r="F10" s="58">
        <v>10</v>
      </c>
      <c r="G10" s="59" t="s">
        <v>25</v>
      </c>
      <c r="H10" s="59">
        <v>64</v>
      </c>
      <c r="I10" s="4" t="s">
        <v>36</v>
      </c>
      <c r="J10" s="5" t="s">
        <v>21</v>
      </c>
    </row>
    <row r="11" spans="1:11" ht="60">
      <c r="A11" s="59">
        <v>9</v>
      </c>
      <c r="B11" s="59" t="s">
        <v>72</v>
      </c>
      <c r="C11" s="59" t="s">
        <v>73</v>
      </c>
      <c r="D11" s="59" t="s">
        <v>74</v>
      </c>
      <c r="E11" s="59" t="s">
        <v>477</v>
      </c>
      <c r="F11" s="58">
        <v>10</v>
      </c>
      <c r="G11" s="59" t="s">
        <v>25</v>
      </c>
      <c r="H11" s="59">
        <v>62.5</v>
      </c>
      <c r="I11" s="11" t="s">
        <v>75</v>
      </c>
      <c r="J11" s="8" t="s">
        <v>44</v>
      </c>
    </row>
    <row r="12" spans="1:11" ht="45">
      <c r="A12" s="59">
        <v>10</v>
      </c>
      <c r="B12" s="60" t="s">
        <v>52</v>
      </c>
      <c r="C12" s="60" t="s">
        <v>53</v>
      </c>
      <c r="D12" s="60" t="s">
        <v>54</v>
      </c>
      <c r="E12" s="59" t="s">
        <v>470</v>
      </c>
      <c r="F12" s="58">
        <v>10</v>
      </c>
      <c r="G12" s="59" t="s">
        <v>25</v>
      </c>
      <c r="H12" s="59">
        <v>60.5</v>
      </c>
      <c r="I12" s="6" t="s">
        <v>40</v>
      </c>
      <c r="J12" s="7" t="s">
        <v>21</v>
      </c>
    </row>
    <row r="13" spans="1:11" ht="60">
      <c r="A13" s="59">
        <v>11</v>
      </c>
      <c r="B13" s="60" t="s">
        <v>55</v>
      </c>
      <c r="C13" s="60" t="s">
        <v>56</v>
      </c>
      <c r="D13" s="60" t="s">
        <v>57</v>
      </c>
      <c r="E13" s="62" t="s">
        <v>478</v>
      </c>
      <c r="F13" s="58">
        <v>10</v>
      </c>
      <c r="G13" s="62" t="s">
        <v>517</v>
      </c>
      <c r="H13" s="59">
        <v>58.5</v>
      </c>
      <c r="I13" s="6" t="s">
        <v>36</v>
      </c>
      <c r="J13" s="7" t="s">
        <v>21</v>
      </c>
    </row>
    <row r="14" spans="1:11" ht="45">
      <c r="A14" s="59">
        <v>12</v>
      </c>
      <c r="B14" s="59" t="s">
        <v>68</v>
      </c>
      <c r="C14" s="59" t="s">
        <v>69</v>
      </c>
      <c r="D14" s="59" t="s">
        <v>70</v>
      </c>
      <c r="E14" s="59" t="s">
        <v>479</v>
      </c>
      <c r="F14" s="58">
        <v>10</v>
      </c>
      <c r="G14" s="62" t="s">
        <v>517</v>
      </c>
      <c r="H14" s="59">
        <v>56.5</v>
      </c>
      <c r="I14" s="11" t="s">
        <v>71</v>
      </c>
      <c r="J14" s="7" t="s">
        <v>21</v>
      </c>
    </row>
    <row r="15" spans="1:11" ht="45">
      <c r="A15" s="59">
        <v>13</v>
      </c>
      <c r="B15" s="61" t="s">
        <v>27</v>
      </c>
      <c r="C15" s="59" t="s">
        <v>28</v>
      </c>
      <c r="D15" s="59" t="s">
        <v>29</v>
      </c>
      <c r="E15" s="59" t="s">
        <v>480</v>
      </c>
      <c r="F15" s="58">
        <v>10</v>
      </c>
      <c r="G15" s="62" t="s">
        <v>517</v>
      </c>
      <c r="H15" s="59">
        <v>56</v>
      </c>
      <c r="I15" s="9"/>
      <c r="J15" s="10" t="s">
        <v>21</v>
      </c>
    </row>
    <row r="16" spans="1:11" ht="60">
      <c r="A16" s="59">
        <v>14</v>
      </c>
      <c r="B16" s="59" t="s">
        <v>154</v>
      </c>
      <c r="C16" s="59" t="s">
        <v>155</v>
      </c>
      <c r="D16" s="59" t="s">
        <v>156</v>
      </c>
      <c r="E16" s="59" t="s">
        <v>481</v>
      </c>
      <c r="F16" s="58">
        <v>10</v>
      </c>
      <c r="G16" s="62" t="s">
        <v>517</v>
      </c>
      <c r="H16" s="59">
        <v>54</v>
      </c>
      <c r="I16" s="11"/>
      <c r="J16" s="8" t="s">
        <v>44</v>
      </c>
    </row>
    <row r="17" spans="1:10" ht="60">
      <c r="A17" s="59">
        <v>15</v>
      </c>
      <c r="B17" s="59" t="s">
        <v>157</v>
      </c>
      <c r="C17" s="59" t="s">
        <v>152</v>
      </c>
      <c r="D17" s="59" t="s">
        <v>156</v>
      </c>
      <c r="E17" s="59" t="s">
        <v>482</v>
      </c>
      <c r="F17" s="58">
        <v>10</v>
      </c>
      <c r="G17" s="62" t="s">
        <v>517</v>
      </c>
      <c r="H17" s="59">
        <v>54</v>
      </c>
      <c r="I17" s="11"/>
      <c r="J17" s="8" t="s">
        <v>44</v>
      </c>
    </row>
    <row r="18" spans="1:10" ht="60">
      <c r="A18" s="59">
        <v>16</v>
      </c>
      <c r="B18" s="59" t="s">
        <v>45</v>
      </c>
      <c r="C18" s="59" t="s">
        <v>46</v>
      </c>
      <c r="D18" s="59" t="s">
        <v>47</v>
      </c>
      <c r="E18" s="59" t="s">
        <v>483</v>
      </c>
      <c r="F18" s="58">
        <v>10</v>
      </c>
      <c r="G18" s="62" t="s">
        <v>517</v>
      </c>
      <c r="H18" s="59">
        <v>51</v>
      </c>
      <c r="I18" s="11"/>
      <c r="J18" s="8" t="s">
        <v>44</v>
      </c>
    </row>
    <row r="19" spans="1:10" ht="45">
      <c r="A19" s="59">
        <v>17</v>
      </c>
      <c r="B19" s="59" t="s">
        <v>82</v>
      </c>
      <c r="C19" s="59" t="s">
        <v>83</v>
      </c>
      <c r="D19" s="59" t="s">
        <v>35</v>
      </c>
      <c r="E19" s="59" t="s">
        <v>484</v>
      </c>
      <c r="F19" s="58">
        <v>10</v>
      </c>
      <c r="G19" s="62" t="s">
        <v>517</v>
      </c>
      <c r="H19" s="59">
        <v>50.5</v>
      </c>
      <c r="I19" s="4"/>
      <c r="J19" s="5" t="s">
        <v>44</v>
      </c>
    </row>
    <row r="20" spans="1:10" ht="45">
      <c r="A20" s="59">
        <v>18</v>
      </c>
      <c r="B20" s="59" t="s">
        <v>37</v>
      </c>
      <c r="C20" s="59" t="s">
        <v>165</v>
      </c>
      <c r="D20" s="59" t="s">
        <v>166</v>
      </c>
      <c r="E20" s="59" t="s">
        <v>485</v>
      </c>
      <c r="F20" s="58">
        <v>10</v>
      </c>
      <c r="G20" s="62" t="s">
        <v>517</v>
      </c>
      <c r="H20" s="59">
        <v>47.5</v>
      </c>
      <c r="I20" s="9"/>
      <c r="J20" s="10" t="s">
        <v>21</v>
      </c>
    </row>
    <row r="21" spans="1:10" ht="45">
      <c r="A21" s="59">
        <v>19</v>
      </c>
      <c r="B21" s="59" t="s">
        <v>79</v>
      </c>
      <c r="C21" s="59" t="s">
        <v>80</v>
      </c>
      <c r="D21" s="59" t="s">
        <v>81</v>
      </c>
      <c r="E21" s="59" t="s">
        <v>486</v>
      </c>
      <c r="F21" s="58">
        <v>10</v>
      </c>
      <c r="G21" s="62" t="s">
        <v>517</v>
      </c>
      <c r="H21" s="59">
        <v>46.5</v>
      </c>
      <c r="I21" s="4"/>
      <c r="J21" s="5" t="s">
        <v>44</v>
      </c>
    </row>
    <row r="22" spans="1:10" ht="45">
      <c r="A22" s="59">
        <v>20</v>
      </c>
      <c r="B22" s="59" t="s">
        <v>120</v>
      </c>
      <c r="C22" s="59" t="s">
        <v>121</v>
      </c>
      <c r="D22" s="59" t="s">
        <v>122</v>
      </c>
      <c r="E22" s="59" t="s">
        <v>487</v>
      </c>
      <c r="F22" s="58">
        <v>10</v>
      </c>
      <c r="G22" s="62" t="s">
        <v>517</v>
      </c>
      <c r="H22" s="59">
        <v>43</v>
      </c>
      <c r="I22" s="4"/>
      <c r="J22" s="5" t="s">
        <v>44</v>
      </c>
    </row>
    <row r="23" spans="1:10" ht="60">
      <c r="A23" s="59">
        <v>21</v>
      </c>
      <c r="B23" s="59" t="s">
        <v>30</v>
      </c>
      <c r="C23" s="59" t="s">
        <v>31</v>
      </c>
      <c r="D23" s="59" t="s">
        <v>32</v>
      </c>
      <c r="E23" s="59" t="s">
        <v>488</v>
      </c>
      <c r="F23" s="58">
        <v>10</v>
      </c>
      <c r="G23" s="62" t="s">
        <v>517</v>
      </c>
      <c r="H23" s="59">
        <v>39</v>
      </c>
      <c r="I23" s="9"/>
      <c r="J23" s="10" t="s">
        <v>21</v>
      </c>
    </row>
    <row r="24" spans="1:10" ht="60">
      <c r="A24" s="59">
        <v>22</v>
      </c>
      <c r="B24" s="59" t="s">
        <v>103</v>
      </c>
      <c r="C24" s="59" t="s">
        <v>62</v>
      </c>
      <c r="D24" s="59" t="s">
        <v>104</v>
      </c>
      <c r="E24" s="59" t="s">
        <v>489</v>
      </c>
      <c r="F24" s="58">
        <v>10</v>
      </c>
      <c r="G24" s="62" t="s">
        <v>517</v>
      </c>
      <c r="H24" s="59">
        <v>39</v>
      </c>
      <c r="I24" s="9"/>
      <c r="J24" s="10" t="s">
        <v>21</v>
      </c>
    </row>
    <row r="25" spans="1:10" ht="75">
      <c r="A25" s="59">
        <v>23</v>
      </c>
      <c r="B25" s="59" t="s">
        <v>168</v>
      </c>
      <c r="C25" s="59" t="s">
        <v>169</v>
      </c>
      <c r="D25" s="59" t="s">
        <v>170</v>
      </c>
      <c r="E25" s="59" t="s">
        <v>490</v>
      </c>
      <c r="F25" s="58">
        <v>10</v>
      </c>
      <c r="G25" s="62" t="s">
        <v>517</v>
      </c>
      <c r="H25" s="59">
        <v>37.5</v>
      </c>
      <c r="I25" s="9"/>
      <c r="J25" s="10" t="s">
        <v>21</v>
      </c>
    </row>
    <row r="26" spans="1:10" ht="45">
      <c r="A26" s="59">
        <v>24</v>
      </c>
      <c r="B26" s="61" t="s">
        <v>124</v>
      </c>
      <c r="C26" s="59" t="s">
        <v>125</v>
      </c>
      <c r="D26" s="59" t="s">
        <v>24</v>
      </c>
      <c r="E26" s="59" t="s">
        <v>491</v>
      </c>
      <c r="F26" s="58">
        <v>10</v>
      </c>
      <c r="G26" s="62" t="s">
        <v>517</v>
      </c>
      <c r="H26" s="59">
        <v>37</v>
      </c>
      <c r="I26" s="9"/>
      <c r="J26" s="10" t="s">
        <v>21</v>
      </c>
    </row>
    <row r="27" spans="1:10" ht="60">
      <c r="A27" s="59">
        <v>25</v>
      </c>
      <c r="B27" s="59" t="s">
        <v>65</v>
      </c>
      <c r="C27" s="59" t="s">
        <v>66</v>
      </c>
      <c r="D27" s="59" t="s">
        <v>24</v>
      </c>
      <c r="E27" s="59" t="s">
        <v>492</v>
      </c>
      <c r="F27" s="58">
        <v>10</v>
      </c>
      <c r="G27" s="62" t="s">
        <v>517</v>
      </c>
      <c r="H27" s="59">
        <v>36.5</v>
      </c>
      <c r="I27" s="9"/>
      <c r="J27" s="10" t="s">
        <v>21</v>
      </c>
    </row>
    <row r="28" spans="1:10" ht="45">
      <c r="A28" s="59">
        <v>26</v>
      </c>
      <c r="B28" s="61" t="s">
        <v>146</v>
      </c>
      <c r="C28" s="61" t="s">
        <v>34</v>
      </c>
      <c r="D28" s="61" t="s">
        <v>147</v>
      </c>
      <c r="E28" s="59" t="s">
        <v>493</v>
      </c>
      <c r="F28" s="58">
        <v>10</v>
      </c>
      <c r="G28" s="62" t="s">
        <v>517</v>
      </c>
      <c r="H28" s="63">
        <v>35</v>
      </c>
      <c r="I28" s="9"/>
      <c r="J28" s="10" t="s">
        <v>21</v>
      </c>
    </row>
    <row r="29" spans="1:10" ht="60">
      <c r="A29" s="59">
        <v>27</v>
      </c>
      <c r="B29" s="59" t="s">
        <v>134</v>
      </c>
      <c r="C29" s="59" t="s">
        <v>136</v>
      </c>
      <c r="D29" s="59" t="s">
        <v>137</v>
      </c>
      <c r="E29" s="59" t="s">
        <v>494</v>
      </c>
      <c r="F29" s="58">
        <v>10</v>
      </c>
      <c r="G29" s="62" t="s">
        <v>517</v>
      </c>
      <c r="H29" s="59">
        <v>34</v>
      </c>
      <c r="I29" s="4"/>
      <c r="J29" s="5" t="s">
        <v>44</v>
      </c>
    </row>
    <row r="30" spans="1:10" ht="45">
      <c r="A30" s="59">
        <v>28</v>
      </c>
      <c r="B30" s="59" t="s">
        <v>107</v>
      </c>
      <c r="C30" s="59" t="s">
        <v>108</v>
      </c>
      <c r="D30" s="59" t="s">
        <v>109</v>
      </c>
      <c r="E30" s="59" t="s">
        <v>495</v>
      </c>
      <c r="F30" s="58">
        <v>10</v>
      </c>
      <c r="G30" s="62" t="s">
        <v>517</v>
      </c>
      <c r="H30" s="59">
        <v>30.5</v>
      </c>
      <c r="I30" s="4"/>
      <c r="J30" s="5" t="s">
        <v>44</v>
      </c>
    </row>
    <row r="31" spans="1:10" ht="60">
      <c r="A31" s="59">
        <v>29</v>
      </c>
      <c r="B31" s="59" t="s">
        <v>111</v>
      </c>
      <c r="C31" s="59" t="s">
        <v>112</v>
      </c>
      <c r="D31" s="59" t="s">
        <v>113</v>
      </c>
      <c r="E31" s="59" t="s">
        <v>496</v>
      </c>
      <c r="F31" s="58">
        <v>10</v>
      </c>
      <c r="G31" s="62" t="s">
        <v>517</v>
      </c>
      <c r="H31" s="59">
        <v>30</v>
      </c>
      <c r="I31" s="9"/>
      <c r="J31" s="10" t="s">
        <v>21</v>
      </c>
    </row>
    <row r="32" spans="1:10" ht="45">
      <c r="A32" s="59">
        <v>30</v>
      </c>
      <c r="B32" s="59" t="s">
        <v>91</v>
      </c>
      <c r="C32" s="59" t="s">
        <v>92</v>
      </c>
      <c r="D32" s="59" t="s">
        <v>93</v>
      </c>
      <c r="E32" s="59" t="s">
        <v>497</v>
      </c>
      <c r="F32" s="58">
        <v>10</v>
      </c>
      <c r="G32" s="62" t="s">
        <v>517</v>
      </c>
      <c r="H32" s="59">
        <v>29.5</v>
      </c>
      <c r="I32" s="4"/>
      <c r="J32" s="10" t="s">
        <v>44</v>
      </c>
    </row>
    <row r="33" spans="1:10" ht="60">
      <c r="A33" s="59">
        <v>31</v>
      </c>
      <c r="B33" s="59" t="s">
        <v>97</v>
      </c>
      <c r="C33" s="59" t="s">
        <v>98</v>
      </c>
      <c r="D33" s="59" t="s">
        <v>99</v>
      </c>
      <c r="E33" s="59" t="s">
        <v>498</v>
      </c>
      <c r="F33" s="58">
        <v>10</v>
      </c>
      <c r="G33" s="62" t="s">
        <v>517</v>
      </c>
      <c r="H33" s="59">
        <v>29</v>
      </c>
      <c r="I33" s="9"/>
      <c r="J33" s="5" t="s">
        <v>100</v>
      </c>
    </row>
    <row r="34" spans="1:10" ht="60">
      <c r="A34" s="59">
        <v>32</v>
      </c>
      <c r="B34" s="59" t="s">
        <v>171</v>
      </c>
      <c r="C34" s="59" t="s">
        <v>23</v>
      </c>
      <c r="D34" s="59" t="s">
        <v>24</v>
      </c>
      <c r="E34" s="59" t="s">
        <v>499</v>
      </c>
      <c r="F34" s="58">
        <v>10</v>
      </c>
      <c r="G34" s="62" t="s">
        <v>517</v>
      </c>
      <c r="H34" s="59">
        <v>29</v>
      </c>
      <c r="I34" s="4"/>
      <c r="J34" s="5" t="s">
        <v>21</v>
      </c>
    </row>
    <row r="35" spans="1:10" ht="45">
      <c r="A35" s="59">
        <v>33</v>
      </c>
      <c r="B35" s="59" t="s">
        <v>94</v>
      </c>
      <c r="C35" s="59" t="s">
        <v>95</v>
      </c>
      <c r="D35" s="59" t="s">
        <v>96</v>
      </c>
      <c r="E35" s="59" t="s">
        <v>500</v>
      </c>
      <c r="F35" s="58">
        <v>10</v>
      </c>
      <c r="G35" s="62" t="s">
        <v>517</v>
      </c>
      <c r="H35" s="59">
        <v>28</v>
      </c>
      <c r="I35" s="9"/>
      <c r="J35" s="10" t="s">
        <v>21</v>
      </c>
    </row>
    <row r="36" spans="1:10" ht="45">
      <c r="A36" s="59">
        <v>34</v>
      </c>
      <c r="B36" s="59" t="s">
        <v>129</v>
      </c>
      <c r="C36" s="59" t="s">
        <v>130</v>
      </c>
      <c r="D36" s="59" t="s">
        <v>131</v>
      </c>
      <c r="E36" s="59" t="s">
        <v>501</v>
      </c>
      <c r="F36" s="58">
        <v>10</v>
      </c>
      <c r="G36" s="62" t="s">
        <v>517</v>
      </c>
      <c r="H36" s="59">
        <v>28</v>
      </c>
      <c r="I36" s="9"/>
      <c r="J36" s="10" t="s">
        <v>21</v>
      </c>
    </row>
    <row r="37" spans="1:10" ht="60">
      <c r="A37" s="59">
        <v>35</v>
      </c>
      <c r="B37" s="59" t="s">
        <v>148</v>
      </c>
      <c r="C37" s="59" t="s">
        <v>149</v>
      </c>
      <c r="D37" s="59" t="s">
        <v>145</v>
      </c>
      <c r="E37" s="59" t="s">
        <v>502</v>
      </c>
      <c r="F37" s="58">
        <v>10</v>
      </c>
      <c r="G37" s="62" t="s">
        <v>517</v>
      </c>
      <c r="H37" s="59">
        <v>28</v>
      </c>
      <c r="I37" s="9"/>
      <c r="J37" s="5" t="s">
        <v>44</v>
      </c>
    </row>
    <row r="38" spans="1:10" ht="60">
      <c r="A38" s="59">
        <v>36</v>
      </c>
      <c r="B38" s="59" t="s">
        <v>61</v>
      </c>
      <c r="C38" s="59" t="s">
        <v>62</v>
      </c>
      <c r="D38" s="59" t="s">
        <v>63</v>
      </c>
      <c r="E38" s="59" t="s">
        <v>503</v>
      </c>
      <c r="F38" s="58">
        <v>10</v>
      </c>
      <c r="G38" s="62" t="s">
        <v>517</v>
      </c>
      <c r="H38" s="59">
        <v>27.5</v>
      </c>
      <c r="I38" s="4"/>
      <c r="J38" s="10" t="s">
        <v>44</v>
      </c>
    </row>
    <row r="39" spans="1:10" ht="45">
      <c r="A39" s="59">
        <v>37</v>
      </c>
      <c r="B39" s="59" t="s">
        <v>151</v>
      </c>
      <c r="C39" s="59" t="s">
        <v>152</v>
      </c>
      <c r="D39" s="59" t="s">
        <v>153</v>
      </c>
      <c r="E39" s="59" t="s">
        <v>556</v>
      </c>
      <c r="F39" s="58">
        <v>10</v>
      </c>
      <c r="G39" s="62" t="s">
        <v>517</v>
      </c>
      <c r="H39" s="59">
        <v>27</v>
      </c>
      <c r="I39" s="9"/>
      <c r="J39" s="10" t="s">
        <v>21</v>
      </c>
    </row>
    <row r="40" spans="1:10" ht="60">
      <c r="A40" s="59">
        <v>38</v>
      </c>
      <c r="B40" s="59" t="s">
        <v>76</v>
      </c>
      <c r="C40" s="59" t="s">
        <v>77</v>
      </c>
      <c r="D40" s="59" t="s">
        <v>78</v>
      </c>
      <c r="E40" s="59" t="s">
        <v>504</v>
      </c>
      <c r="F40" s="58">
        <v>10</v>
      </c>
      <c r="G40" s="62" t="s">
        <v>517</v>
      </c>
      <c r="H40" s="59">
        <v>26.5</v>
      </c>
      <c r="I40" s="4"/>
      <c r="J40" s="5" t="s">
        <v>21</v>
      </c>
    </row>
    <row r="41" spans="1:10" ht="60">
      <c r="A41" s="59">
        <v>39</v>
      </c>
      <c r="B41" s="59" t="s">
        <v>117</v>
      </c>
      <c r="C41" s="59" t="s">
        <v>118</v>
      </c>
      <c r="D41" s="59" t="s">
        <v>102</v>
      </c>
      <c r="E41" s="59" t="s">
        <v>505</v>
      </c>
      <c r="F41" s="58">
        <v>10</v>
      </c>
      <c r="G41" s="62" t="s">
        <v>517</v>
      </c>
      <c r="H41" s="59">
        <v>26.5</v>
      </c>
      <c r="I41" s="4"/>
      <c r="J41" s="10" t="s">
        <v>44</v>
      </c>
    </row>
    <row r="42" spans="1:10" ht="60">
      <c r="A42" s="59">
        <v>40</v>
      </c>
      <c r="B42" s="59" t="s">
        <v>143</v>
      </c>
      <c r="C42" s="59" t="s">
        <v>144</v>
      </c>
      <c r="D42" s="59" t="s">
        <v>145</v>
      </c>
      <c r="E42" s="59" t="s">
        <v>506</v>
      </c>
      <c r="F42" s="58">
        <v>10</v>
      </c>
      <c r="G42" s="62" t="s">
        <v>517</v>
      </c>
      <c r="H42" s="59">
        <v>26.5</v>
      </c>
      <c r="I42" s="9"/>
      <c r="J42" s="10" t="s">
        <v>44</v>
      </c>
    </row>
    <row r="43" spans="1:10" ht="60">
      <c r="A43" s="59">
        <v>41</v>
      </c>
      <c r="B43" s="59" t="s">
        <v>158</v>
      </c>
      <c r="C43" s="59" t="s">
        <v>159</v>
      </c>
      <c r="D43" s="59" t="s">
        <v>160</v>
      </c>
      <c r="E43" s="59" t="s">
        <v>507</v>
      </c>
      <c r="F43" s="58">
        <v>10</v>
      </c>
      <c r="G43" s="62" t="s">
        <v>517</v>
      </c>
      <c r="H43" s="59">
        <v>25</v>
      </c>
      <c r="I43" s="4"/>
      <c r="J43" s="10" t="s">
        <v>44</v>
      </c>
    </row>
    <row r="44" spans="1:10" ht="60">
      <c r="A44" s="59">
        <v>42</v>
      </c>
      <c r="B44" s="59" t="s">
        <v>49</v>
      </c>
      <c r="C44" s="59" t="s">
        <v>50</v>
      </c>
      <c r="D44" s="59" t="s">
        <v>51</v>
      </c>
      <c r="E44" s="59" t="s">
        <v>508</v>
      </c>
      <c r="F44" s="58">
        <v>10</v>
      </c>
      <c r="G44" s="62" t="s">
        <v>517</v>
      </c>
      <c r="H44" s="59">
        <v>24</v>
      </c>
      <c r="I44" s="9"/>
      <c r="J44" s="10" t="s">
        <v>44</v>
      </c>
    </row>
    <row r="45" spans="1:10" ht="45">
      <c r="A45" s="59">
        <v>43</v>
      </c>
      <c r="B45" s="61" t="s">
        <v>88</v>
      </c>
      <c r="C45" s="61" t="s">
        <v>89</v>
      </c>
      <c r="D45" s="61" t="s">
        <v>90</v>
      </c>
      <c r="E45" s="59" t="s">
        <v>509</v>
      </c>
      <c r="F45" s="58">
        <v>10</v>
      </c>
      <c r="G45" s="62" t="s">
        <v>517</v>
      </c>
      <c r="H45" s="63">
        <v>22.5</v>
      </c>
      <c r="I45" s="9"/>
      <c r="J45" s="10" t="s">
        <v>21</v>
      </c>
    </row>
    <row r="46" spans="1:10" ht="60">
      <c r="A46" s="59">
        <v>44</v>
      </c>
      <c r="B46" s="59" t="s">
        <v>179</v>
      </c>
      <c r="C46" s="59" t="s">
        <v>106</v>
      </c>
      <c r="D46" s="59" t="s">
        <v>126</v>
      </c>
      <c r="E46" s="59" t="s">
        <v>510</v>
      </c>
      <c r="F46" s="58">
        <v>10</v>
      </c>
      <c r="G46" s="62" t="s">
        <v>517</v>
      </c>
      <c r="H46" s="59">
        <v>22.5</v>
      </c>
      <c r="I46" s="9"/>
      <c r="J46" s="5" t="s">
        <v>21</v>
      </c>
    </row>
    <row r="47" spans="1:10" ht="60">
      <c r="A47" s="59">
        <v>45</v>
      </c>
      <c r="B47" s="61" t="s">
        <v>58</v>
      </c>
      <c r="C47" s="61" t="s">
        <v>59</v>
      </c>
      <c r="D47" s="61" t="s">
        <v>60</v>
      </c>
      <c r="E47" s="59" t="s">
        <v>511</v>
      </c>
      <c r="F47" s="58">
        <v>10</v>
      </c>
      <c r="G47" s="62" t="s">
        <v>517</v>
      </c>
      <c r="H47" s="63">
        <v>21.5</v>
      </c>
      <c r="I47" s="9"/>
      <c r="J47" s="10" t="s">
        <v>21</v>
      </c>
    </row>
    <row r="48" spans="1:10" ht="60">
      <c r="A48" s="59">
        <v>46</v>
      </c>
      <c r="B48" s="59" t="s">
        <v>139</v>
      </c>
      <c r="C48" s="59" t="s">
        <v>140</v>
      </c>
      <c r="D48" s="59" t="s">
        <v>141</v>
      </c>
      <c r="E48" s="59" t="s">
        <v>512</v>
      </c>
      <c r="F48" s="58">
        <v>10</v>
      </c>
      <c r="G48" s="62" t="s">
        <v>517</v>
      </c>
      <c r="H48" s="59">
        <v>21.5</v>
      </c>
      <c r="I48" s="4"/>
      <c r="J48" s="5" t="s">
        <v>21</v>
      </c>
    </row>
    <row r="49" spans="1:10" ht="45">
      <c r="A49" s="59">
        <v>47</v>
      </c>
      <c r="B49" s="59" t="s">
        <v>134</v>
      </c>
      <c r="C49" s="59" t="s">
        <v>106</v>
      </c>
      <c r="D49" s="59" t="s">
        <v>135</v>
      </c>
      <c r="E49" s="59" t="s">
        <v>513</v>
      </c>
      <c r="F49" s="58">
        <v>10</v>
      </c>
      <c r="G49" s="62" t="s">
        <v>517</v>
      </c>
      <c r="H49" s="59">
        <v>19</v>
      </c>
      <c r="I49" s="9"/>
      <c r="J49" s="10" t="s">
        <v>44</v>
      </c>
    </row>
    <row r="50" spans="1:10" ht="45">
      <c r="A50" s="59">
        <v>48</v>
      </c>
      <c r="B50" s="59" t="s">
        <v>161</v>
      </c>
      <c r="C50" s="59" t="s">
        <v>162</v>
      </c>
      <c r="D50" s="59" t="s">
        <v>163</v>
      </c>
      <c r="E50" s="59" t="s">
        <v>514</v>
      </c>
      <c r="F50" s="58">
        <v>10</v>
      </c>
      <c r="G50" s="62" t="s">
        <v>517</v>
      </c>
      <c r="H50" s="59">
        <v>19</v>
      </c>
      <c r="I50" s="4"/>
      <c r="J50" s="10" t="s">
        <v>44</v>
      </c>
    </row>
    <row r="51" spans="1:10" ht="45">
      <c r="A51" s="59">
        <v>49</v>
      </c>
      <c r="B51" s="59" t="s">
        <v>41</v>
      </c>
      <c r="C51" s="59" t="s">
        <v>42</v>
      </c>
      <c r="D51" s="59" t="s">
        <v>43</v>
      </c>
      <c r="E51" s="59" t="s">
        <v>515</v>
      </c>
      <c r="F51" s="58">
        <v>10</v>
      </c>
      <c r="G51" s="62" t="s">
        <v>517</v>
      </c>
      <c r="H51" s="59">
        <v>9</v>
      </c>
      <c r="I51" s="9"/>
      <c r="J51" s="10" t="s">
        <v>44</v>
      </c>
    </row>
    <row r="52" spans="1:10" ht="60">
      <c r="A52" s="59">
        <v>50</v>
      </c>
      <c r="B52" s="59" t="s">
        <v>127</v>
      </c>
      <c r="C52" s="59" t="s">
        <v>10</v>
      </c>
      <c r="D52" s="59" t="s">
        <v>128</v>
      </c>
      <c r="E52" s="59" t="s">
        <v>516</v>
      </c>
      <c r="F52" s="58">
        <v>10</v>
      </c>
      <c r="G52" s="62" t="s">
        <v>517</v>
      </c>
      <c r="H52" s="59">
        <v>3</v>
      </c>
      <c r="I52" s="4"/>
      <c r="J52" s="5" t="s">
        <v>21</v>
      </c>
    </row>
    <row r="55" spans="1:10" ht="35.25" customHeight="1">
      <c r="B55" s="105" t="s">
        <v>12</v>
      </c>
      <c r="C55" s="105"/>
      <c r="D55" s="105"/>
      <c r="E55" s="28"/>
      <c r="F55" s="20"/>
      <c r="G55" s="27" t="s">
        <v>13</v>
      </c>
    </row>
    <row r="56" spans="1:10">
      <c r="B56" s="20"/>
      <c r="C56" s="20"/>
      <c r="D56" s="20"/>
      <c r="E56" s="29" t="s">
        <v>14</v>
      </c>
      <c r="F56" s="20"/>
      <c r="G56" s="20"/>
    </row>
    <row r="57" spans="1:10">
      <c r="B57" s="20"/>
      <c r="C57" s="20"/>
      <c r="D57" s="20"/>
      <c r="E57" s="20"/>
      <c r="F57" s="20"/>
      <c r="G57" s="20"/>
    </row>
    <row r="58" spans="1:10">
      <c r="B58" s="20" t="s">
        <v>15</v>
      </c>
      <c r="C58" s="20"/>
      <c r="D58" s="20"/>
      <c r="E58" s="20"/>
      <c r="F58" s="20"/>
      <c r="G58" s="20"/>
    </row>
    <row r="59" spans="1:10">
      <c r="B59" s="27"/>
      <c r="C59" s="27"/>
      <c r="D59" s="27"/>
      <c r="E59" s="27"/>
      <c r="F59" s="27"/>
      <c r="G59" s="27"/>
    </row>
  </sheetData>
  <mergeCells count="2">
    <mergeCell ref="A1:H1"/>
    <mergeCell ref="B55:D55"/>
  </mergeCells>
  <dataValidations count="2">
    <dataValidation allowBlank="1" showInputMessage="1" showErrorMessage="1" sqref="E29:E30 E32 B44:D46 B34:D35 B20:E25 B29:D29 B38:D42"/>
    <dataValidation allowBlank="1" showErrorMessage="1" sqref="B17:D17 C15:D15 C12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="82" zoomScaleNormal="82" workbookViewId="0">
      <selection activeCell="E2" sqref="E1:H1048576"/>
    </sheetView>
  </sheetViews>
  <sheetFormatPr defaultRowHeight="15"/>
  <cols>
    <col min="1" max="1" width="6.28515625" style="27" customWidth="1"/>
    <col min="2" max="2" width="16.5703125" style="27" customWidth="1"/>
    <col min="3" max="3" width="12.42578125" style="27" customWidth="1"/>
    <col min="4" max="4" width="16" style="27" customWidth="1"/>
    <col min="5" max="5" width="42.7109375" style="27" customWidth="1"/>
    <col min="6" max="6" width="11.28515625" style="27" customWidth="1"/>
    <col min="7" max="7" width="12.140625" style="27" customWidth="1"/>
    <col min="8" max="8" width="11.5703125" style="27" customWidth="1"/>
    <col min="9" max="9" width="28.7109375" style="27" customWidth="1"/>
    <col min="10" max="10" width="13.140625" style="27" customWidth="1"/>
    <col min="11" max="16384" width="9.140625" style="27"/>
  </cols>
  <sheetData>
    <row r="1" spans="1:10" ht="111" customHeight="1" thickBot="1">
      <c r="A1" s="102" t="s">
        <v>611</v>
      </c>
      <c r="B1" s="103"/>
      <c r="C1" s="103"/>
      <c r="D1" s="103"/>
      <c r="E1" s="103"/>
      <c r="F1" s="103"/>
      <c r="G1" s="103"/>
      <c r="H1" s="104"/>
    </row>
    <row r="2" spans="1:10" s="34" customFormat="1" ht="78.75" customHeight="1" thickBot="1">
      <c r="A2" s="85" t="s">
        <v>0</v>
      </c>
      <c r="B2" s="86" t="s">
        <v>1</v>
      </c>
      <c r="C2" s="86" t="s">
        <v>2</v>
      </c>
      <c r="D2" s="86" t="s">
        <v>3</v>
      </c>
      <c r="E2" s="86" t="s">
        <v>4</v>
      </c>
      <c r="F2" s="86" t="s">
        <v>5</v>
      </c>
      <c r="G2" s="87" t="s">
        <v>6</v>
      </c>
      <c r="H2" s="88" t="s">
        <v>7</v>
      </c>
      <c r="I2" s="35" t="s">
        <v>8</v>
      </c>
      <c r="J2" s="36" t="s">
        <v>9</v>
      </c>
    </row>
    <row r="3" spans="1:10" ht="60">
      <c r="A3" s="81">
        <v>1</v>
      </c>
      <c r="B3" s="82" t="s">
        <v>190</v>
      </c>
      <c r="C3" s="82" t="s">
        <v>191</v>
      </c>
      <c r="D3" s="83" t="s">
        <v>96</v>
      </c>
      <c r="E3" s="83" t="s">
        <v>592</v>
      </c>
      <c r="F3" s="83">
        <v>11</v>
      </c>
      <c r="G3" s="84" t="s">
        <v>11</v>
      </c>
      <c r="H3" s="42">
        <v>92.15</v>
      </c>
      <c r="I3" s="31" t="s">
        <v>192</v>
      </c>
      <c r="J3" s="13" t="s">
        <v>21</v>
      </c>
    </row>
    <row r="4" spans="1:10" ht="60">
      <c r="A4" s="40">
        <v>2</v>
      </c>
      <c r="B4" s="47" t="s">
        <v>258</v>
      </c>
      <c r="C4" s="47" t="s">
        <v>101</v>
      </c>
      <c r="D4" s="48" t="s">
        <v>253</v>
      </c>
      <c r="E4" s="47" t="s">
        <v>593</v>
      </c>
      <c r="F4" s="46">
        <v>11</v>
      </c>
      <c r="G4" s="41" t="s">
        <v>123</v>
      </c>
      <c r="H4" s="41">
        <v>86.75</v>
      </c>
      <c r="I4" s="13" t="s">
        <v>259</v>
      </c>
      <c r="J4" s="31" t="s">
        <v>21</v>
      </c>
    </row>
    <row r="5" spans="1:10" ht="90">
      <c r="A5" s="40">
        <v>3</v>
      </c>
      <c r="B5" s="46" t="s">
        <v>287</v>
      </c>
      <c r="C5" s="46" t="s">
        <v>288</v>
      </c>
      <c r="D5" s="46" t="s">
        <v>39</v>
      </c>
      <c r="E5" s="40" t="s">
        <v>594</v>
      </c>
      <c r="F5" s="41">
        <v>11</v>
      </c>
      <c r="G5" s="41" t="s">
        <v>123</v>
      </c>
      <c r="H5" s="41">
        <v>73</v>
      </c>
      <c r="I5" s="13" t="s">
        <v>289</v>
      </c>
      <c r="J5" s="13" t="s">
        <v>21</v>
      </c>
    </row>
    <row r="6" spans="1:10" ht="45">
      <c r="A6" s="40">
        <v>4</v>
      </c>
      <c r="B6" s="46" t="s">
        <v>308</v>
      </c>
      <c r="C6" s="46" t="s">
        <v>261</v>
      </c>
      <c r="D6" s="49" t="s">
        <v>309</v>
      </c>
      <c r="E6" s="46" t="s">
        <v>557</v>
      </c>
      <c r="F6" s="46">
        <v>11</v>
      </c>
      <c r="G6" s="41" t="s">
        <v>123</v>
      </c>
      <c r="H6" s="41">
        <v>65</v>
      </c>
      <c r="I6" s="31" t="s">
        <v>26</v>
      </c>
      <c r="J6" s="13" t="s">
        <v>21</v>
      </c>
    </row>
    <row r="7" spans="1:10" ht="60">
      <c r="A7" s="40">
        <v>5</v>
      </c>
      <c r="B7" s="46" t="s">
        <v>255</v>
      </c>
      <c r="C7" s="46" t="s">
        <v>256</v>
      </c>
      <c r="D7" s="50" t="s">
        <v>257</v>
      </c>
      <c r="E7" s="46" t="s">
        <v>574</v>
      </c>
      <c r="F7" s="46">
        <v>11</v>
      </c>
      <c r="G7" s="41" t="s">
        <v>123</v>
      </c>
      <c r="H7" s="41">
        <v>62.5</v>
      </c>
      <c r="I7" s="31" t="s">
        <v>75</v>
      </c>
      <c r="J7" s="31" t="s">
        <v>44</v>
      </c>
    </row>
    <row r="8" spans="1:10" ht="60">
      <c r="A8" s="40">
        <v>6</v>
      </c>
      <c r="B8" s="46" t="s">
        <v>237</v>
      </c>
      <c r="C8" s="46" t="s">
        <v>238</v>
      </c>
      <c r="D8" s="50" t="s">
        <v>239</v>
      </c>
      <c r="E8" s="51" t="s">
        <v>595</v>
      </c>
      <c r="F8" s="46">
        <v>11</v>
      </c>
      <c r="G8" s="41" t="s">
        <v>123</v>
      </c>
      <c r="H8" s="41">
        <v>60.5</v>
      </c>
      <c r="I8" s="31" t="s">
        <v>36</v>
      </c>
      <c r="J8" s="31" t="s">
        <v>21</v>
      </c>
    </row>
    <row r="9" spans="1:10" ht="60">
      <c r="A9" s="40">
        <v>7</v>
      </c>
      <c r="B9" s="52" t="s">
        <v>312</v>
      </c>
      <c r="C9" s="52" t="s">
        <v>313</v>
      </c>
      <c r="D9" s="53" t="s">
        <v>81</v>
      </c>
      <c r="E9" s="41" t="s">
        <v>596</v>
      </c>
      <c r="F9" s="41">
        <v>11</v>
      </c>
      <c r="G9" s="41" t="s">
        <v>123</v>
      </c>
      <c r="H9" s="41">
        <v>59</v>
      </c>
      <c r="I9" s="13" t="s">
        <v>314</v>
      </c>
      <c r="J9" s="13" t="s">
        <v>21</v>
      </c>
    </row>
    <row r="10" spans="1:10" ht="60">
      <c r="A10" s="40">
        <v>8</v>
      </c>
      <c r="B10" s="46" t="s">
        <v>203</v>
      </c>
      <c r="C10" s="46" t="s">
        <v>204</v>
      </c>
      <c r="D10" s="54" t="s">
        <v>205</v>
      </c>
      <c r="E10" s="40" t="s">
        <v>538</v>
      </c>
      <c r="F10" s="41">
        <v>11</v>
      </c>
      <c r="G10" s="37" t="s">
        <v>123</v>
      </c>
      <c r="H10" s="41">
        <v>58.75</v>
      </c>
      <c r="I10" s="13" t="s">
        <v>206</v>
      </c>
      <c r="J10" s="13" t="s">
        <v>21</v>
      </c>
    </row>
    <row r="11" spans="1:10" ht="90">
      <c r="A11" s="40">
        <v>9</v>
      </c>
      <c r="B11" s="46" t="s">
        <v>232</v>
      </c>
      <c r="C11" s="46" t="s">
        <v>233</v>
      </c>
      <c r="D11" s="50" t="s">
        <v>212</v>
      </c>
      <c r="E11" s="46" t="s">
        <v>575</v>
      </c>
      <c r="F11" s="46">
        <v>11</v>
      </c>
      <c r="G11" s="41" t="s">
        <v>123</v>
      </c>
      <c r="H11" s="41">
        <v>56.05</v>
      </c>
      <c r="I11" s="31" t="s">
        <v>225</v>
      </c>
      <c r="J11" s="31" t="s">
        <v>21</v>
      </c>
    </row>
    <row r="12" spans="1:10" ht="60">
      <c r="A12" s="40">
        <v>10</v>
      </c>
      <c r="B12" s="41" t="s">
        <v>327</v>
      </c>
      <c r="C12" s="46" t="s">
        <v>211</v>
      </c>
      <c r="D12" s="54" t="s">
        <v>328</v>
      </c>
      <c r="E12" s="40" t="s">
        <v>538</v>
      </c>
      <c r="F12" s="41">
        <v>11</v>
      </c>
      <c r="G12" s="41" t="s">
        <v>123</v>
      </c>
      <c r="H12" s="41">
        <v>56</v>
      </c>
      <c r="I12" s="13" t="s">
        <v>206</v>
      </c>
      <c r="J12" s="13" t="s">
        <v>21</v>
      </c>
    </row>
    <row r="13" spans="1:10" ht="75">
      <c r="A13" s="40">
        <v>11</v>
      </c>
      <c r="B13" s="41" t="s">
        <v>310</v>
      </c>
      <c r="C13" s="41" t="s">
        <v>191</v>
      </c>
      <c r="D13" s="54" t="s">
        <v>96</v>
      </c>
      <c r="E13" s="41" t="s">
        <v>576</v>
      </c>
      <c r="F13" s="41">
        <v>11</v>
      </c>
      <c r="G13" s="41" t="s">
        <v>123</v>
      </c>
      <c r="H13" s="41">
        <v>48.5</v>
      </c>
      <c r="I13" s="13" t="s">
        <v>311</v>
      </c>
      <c r="J13" s="13" t="s">
        <v>44</v>
      </c>
    </row>
    <row r="14" spans="1:10" ht="90">
      <c r="A14" s="40">
        <v>12</v>
      </c>
      <c r="B14" s="41" t="s">
        <v>228</v>
      </c>
      <c r="C14" s="41" t="s">
        <v>229</v>
      </c>
      <c r="D14" s="54" t="s">
        <v>230</v>
      </c>
      <c r="E14" s="43" t="s">
        <v>539</v>
      </c>
      <c r="F14" s="46">
        <v>11</v>
      </c>
      <c r="G14" s="41" t="s">
        <v>469</v>
      </c>
      <c r="H14" s="41">
        <v>47</v>
      </c>
      <c r="I14" s="31" t="s">
        <v>231</v>
      </c>
      <c r="J14" s="31" t="s">
        <v>21</v>
      </c>
    </row>
    <row r="15" spans="1:10" ht="75">
      <c r="A15" s="40">
        <v>13</v>
      </c>
      <c r="B15" s="55" t="s">
        <v>298</v>
      </c>
      <c r="C15" s="41" t="s">
        <v>299</v>
      </c>
      <c r="D15" s="54" t="s">
        <v>300</v>
      </c>
      <c r="E15" s="38" t="s">
        <v>540</v>
      </c>
      <c r="F15" s="41">
        <v>11</v>
      </c>
      <c r="G15" s="41" t="s">
        <v>469</v>
      </c>
      <c r="H15" s="41">
        <v>47</v>
      </c>
      <c r="I15" s="13" t="s">
        <v>295</v>
      </c>
      <c r="J15" s="13" t="s">
        <v>21</v>
      </c>
    </row>
    <row r="16" spans="1:10" ht="60">
      <c r="A16" s="40">
        <v>14</v>
      </c>
      <c r="B16" s="46" t="s">
        <v>246</v>
      </c>
      <c r="C16" s="46" t="s">
        <v>235</v>
      </c>
      <c r="D16" s="50" t="s">
        <v>247</v>
      </c>
      <c r="E16" s="46" t="s">
        <v>558</v>
      </c>
      <c r="F16" s="46">
        <v>11</v>
      </c>
      <c r="G16" s="41" t="s">
        <v>469</v>
      </c>
      <c r="H16" s="41">
        <v>44</v>
      </c>
      <c r="I16" s="31" t="s">
        <v>26</v>
      </c>
      <c r="J16" s="13" t="s">
        <v>21</v>
      </c>
    </row>
    <row r="17" spans="1:10" s="97" customFormat="1" ht="90">
      <c r="A17" s="41">
        <v>15</v>
      </c>
      <c r="B17" s="46" t="s">
        <v>234</v>
      </c>
      <c r="C17" s="46" t="s">
        <v>235</v>
      </c>
      <c r="D17" s="50" t="s">
        <v>236</v>
      </c>
      <c r="E17" s="95" t="s">
        <v>612</v>
      </c>
      <c r="F17" s="41">
        <v>11</v>
      </c>
      <c r="G17" s="41" t="s">
        <v>469</v>
      </c>
      <c r="H17" s="41">
        <v>42.5</v>
      </c>
      <c r="I17" s="96" t="s">
        <v>468</v>
      </c>
      <c r="J17" s="13" t="s">
        <v>44</v>
      </c>
    </row>
    <row r="18" spans="1:10" ht="60">
      <c r="A18" s="40">
        <v>16</v>
      </c>
      <c r="B18" s="45" t="s">
        <v>281</v>
      </c>
      <c r="C18" s="45" t="s">
        <v>282</v>
      </c>
      <c r="D18" s="50" t="s">
        <v>283</v>
      </c>
      <c r="E18" s="46" t="s">
        <v>597</v>
      </c>
      <c r="F18" s="46">
        <v>11</v>
      </c>
      <c r="G18" s="41" t="s">
        <v>469</v>
      </c>
      <c r="H18" s="41">
        <v>42.5</v>
      </c>
      <c r="I18" s="31" t="s">
        <v>20</v>
      </c>
      <c r="J18" s="13" t="s">
        <v>21</v>
      </c>
    </row>
    <row r="19" spans="1:10" ht="75">
      <c r="A19" s="40">
        <v>17</v>
      </c>
      <c r="B19" s="41" t="s">
        <v>217</v>
      </c>
      <c r="C19" s="41" t="s">
        <v>218</v>
      </c>
      <c r="D19" s="54" t="s">
        <v>219</v>
      </c>
      <c r="E19" s="40" t="s">
        <v>520</v>
      </c>
      <c r="F19" s="41">
        <v>11</v>
      </c>
      <c r="G19" s="41" t="s">
        <v>469</v>
      </c>
      <c r="H19" s="41">
        <v>42.3</v>
      </c>
      <c r="I19" s="13" t="s">
        <v>138</v>
      </c>
      <c r="J19" s="13" t="s">
        <v>44</v>
      </c>
    </row>
    <row r="20" spans="1:10" ht="75">
      <c r="A20" s="40">
        <v>18</v>
      </c>
      <c r="B20" s="41" t="s">
        <v>341</v>
      </c>
      <c r="C20" s="41" t="s">
        <v>181</v>
      </c>
      <c r="D20" s="54" t="s">
        <v>342</v>
      </c>
      <c r="E20" s="40" t="s">
        <v>541</v>
      </c>
      <c r="F20" s="46">
        <v>11</v>
      </c>
      <c r="G20" s="41" t="s">
        <v>469</v>
      </c>
      <c r="H20" s="41">
        <v>42.3</v>
      </c>
      <c r="I20" s="13" t="s">
        <v>167</v>
      </c>
      <c r="J20" s="13" t="s">
        <v>21</v>
      </c>
    </row>
    <row r="21" spans="1:10" ht="60">
      <c r="A21" s="40">
        <v>19</v>
      </c>
      <c r="B21" s="47" t="s">
        <v>251</v>
      </c>
      <c r="C21" s="47" t="s">
        <v>252</v>
      </c>
      <c r="D21" s="56" t="s">
        <v>253</v>
      </c>
      <c r="E21" s="37" t="s">
        <v>542</v>
      </c>
      <c r="F21" s="46">
        <v>11</v>
      </c>
      <c r="G21" s="41" t="s">
        <v>469</v>
      </c>
      <c r="H21" s="41">
        <v>42.25</v>
      </c>
      <c r="I21" s="31" t="s">
        <v>254</v>
      </c>
      <c r="J21" s="31" t="s">
        <v>21</v>
      </c>
    </row>
    <row r="22" spans="1:10" ht="60">
      <c r="A22" s="40">
        <v>20</v>
      </c>
      <c r="B22" s="45" t="s">
        <v>244</v>
      </c>
      <c r="C22" s="45" t="s">
        <v>223</v>
      </c>
      <c r="D22" s="50" t="s">
        <v>245</v>
      </c>
      <c r="E22" s="46" t="s">
        <v>597</v>
      </c>
      <c r="F22" s="46">
        <v>11</v>
      </c>
      <c r="G22" s="41" t="s">
        <v>469</v>
      </c>
      <c r="H22" s="41">
        <v>40.5</v>
      </c>
      <c r="I22" s="32" t="s">
        <v>20</v>
      </c>
      <c r="J22" s="13" t="s">
        <v>21</v>
      </c>
    </row>
    <row r="23" spans="1:10" ht="60">
      <c r="A23" s="40">
        <v>21</v>
      </c>
      <c r="B23" s="41" t="s">
        <v>278</v>
      </c>
      <c r="C23" s="41" t="s">
        <v>279</v>
      </c>
      <c r="D23" s="54" t="s">
        <v>280</v>
      </c>
      <c r="E23" s="41" t="s">
        <v>577</v>
      </c>
      <c r="F23" s="41">
        <v>11</v>
      </c>
      <c r="G23" s="41" t="s">
        <v>469</v>
      </c>
      <c r="H23" s="41">
        <v>40</v>
      </c>
      <c r="I23" s="13" t="s">
        <v>150</v>
      </c>
      <c r="J23" s="13" t="s">
        <v>44</v>
      </c>
    </row>
    <row r="24" spans="1:10" ht="60">
      <c r="A24" s="40">
        <v>22</v>
      </c>
      <c r="B24" s="46" t="s">
        <v>193</v>
      </c>
      <c r="C24" s="46" t="s">
        <v>194</v>
      </c>
      <c r="D24" s="50" t="s">
        <v>195</v>
      </c>
      <c r="E24" s="46" t="s">
        <v>598</v>
      </c>
      <c r="F24" s="46">
        <v>11</v>
      </c>
      <c r="G24" s="41" t="s">
        <v>469</v>
      </c>
      <c r="H24" s="41">
        <v>39.5</v>
      </c>
      <c r="I24" s="31" t="s">
        <v>26</v>
      </c>
      <c r="J24" s="13" t="s">
        <v>21</v>
      </c>
    </row>
    <row r="25" spans="1:10" ht="75">
      <c r="A25" s="40">
        <v>23</v>
      </c>
      <c r="B25" s="55" t="s">
        <v>293</v>
      </c>
      <c r="C25" s="41" t="s">
        <v>191</v>
      </c>
      <c r="D25" s="54" t="s">
        <v>294</v>
      </c>
      <c r="E25" s="38" t="s">
        <v>540</v>
      </c>
      <c r="F25" s="41">
        <v>11</v>
      </c>
      <c r="G25" s="41" t="s">
        <v>469</v>
      </c>
      <c r="H25" s="41">
        <v>39.5</v>
      </c>
      <c r="I25" s="13" t="s">
        <v>295</v>
      </c>
      <c r="J25" s="13" t="s">
        <v>21</v>
      </c>
    </row>
    <row r="26" spans="1:10" ht="60">
      <c r="A26" s="40">
        <v>24</v>
      </c>
      <c r="B26" s="41" t="s">
        <v>270</v>
      </c>
      <c r="C26" s="46" t="s">
        <v>271</v>
      </c>
      <c r="D26" s="54" t="s">
        <v>239</v>
      </c>
      <c r="E26" s="40" t="s">
        <v>543</v>
      </c>
      <c r="F26" s="41">
        <v>11</v>
      </c>
      <c r="G26" s="41" t="s">
        <v>469</v>
      </c>
      <c r="H26" s="41">
        <v>38.5</v>
      </c>
      <c r="I26" s="13" t="s">
        <v>272</v>
      </c>
      <c r="J26" s="13" t="s">
        <v>21</v>
      </c>
    </row>
    <row r="27" spans="1:10" ht="60">
      <c r="A27" s="40">
        <v>25</v>
      </c>
      <c r="B27" s="41" t="s">
        <v>266</v>
      </c>
      <c r="C27" s="46" t="s">
        <v>267</v>
      </c>
      <c r="D27" s="54" t="s">
        <v>268</v>
      </c>
      <c r="E27" s="40" t="s">
        <v>544</v>
      </c>
      <c r="F27" s="41">
        <v>11</v>
      </c>
      <c r="G27" s="41" t="s">
        <v>469</v>
      </c>
      <c r="H27" s="41">
        <v>37.6</v>
      </c>
      <c r="I27" s="13" t="s">
        <v>269</v>
      </c>
      <c r="J27" s="13" t="s">
        <v>21</v>
      </c>
    </row>
    <row r="28" spans="1:10" ht="60">
      <c r="A28" s="40">
        <v>26</v>
      </c>
      <c r="B28" s="46" t="s">
        <v>296</v>
      </c>
      <c r="C28" s="46" t="s">
        <v>297</v>
      </c>
      <c r="D28" s="50" t="s">
        <v>224</v>
      </c>
      <c r="E28" s="46" t="s">
        <v>598</v>
      </c>
      <c r="F28" s="46">
        <v>11</v>
      </c>
      <c r="G28" s="41" t="s">
        <v>469</v>
      </c>
      <c r="H28" s="41">
        <v>37</v>
      </c>
      <c r="I28" s="31" t="s">
        <v>26</v>
      </c>
      <c r="J28" s="13" t="s">
        <v>21</v>
      </c>
    </row>
    <row r="29" spans="1:10" ht="60">
      <c r="A29" s="40">
        <v>27</v>
      </c>
      <c r="B29" s="46" t="s">
        <v>315</v>
      </c>
      <c r="C29" s="46" t="s">
        <v>316</v>
      </c>
      <c r="D29" s="50" t="s">
        <v>317</v>
      </c>
      <c r="E29" s="46" t="s">
        <v>598</v>
      </c>
      <c r="F29" s="46">
        <v>11</v>
      </c>
      <c r="G29" s="41" t="s">
        <v>469</v>
      </c>
      <c r="H29" s="41">
        <v>37</v>
      </c>
      <c r="I29" s="31" t="s">
        <v>26</v>
      </c>
      <c r="J29" s="13" t="s">
        <v>21</v>
      </c>
    </row>
    <row r="30" spans="1:10" ht="60">
      <c r="A30" s="40">
        <v>28</v>
      </c>
      <c r="B30" s="41" t="s">
        <v>332</v>
      </c>
      <c r="C30" s="41" t="s">
        <v>333</v>
      </c>
      <c r="D30" s="54" t="s">
        <v>334</v>
      </c>
      <c r="E30" s="40" t="s">
        <v>531</v>
      </c>
      <c r="F30" s="41">
        <v>11</v>
      </c>
      <c r="G30" s="41" t="s">
        <v>469</v>
      </c>
      <c r="H30" s="41">
        <v>37</v>
      </c>
      <c r="I30" s="13" t="s">
        <v>323</v>
      </c>
      <c r="J30" s="13" t="s">
        <v>44</v>
      </c>
    </row>
    <row r="31" spans="1:10" ht="75">
      <c r="A31" s="40">
        <v>29</v>
      </c>
      <c r="B31" s="41" t="s">
        <v>273</v>
      </c>
      <c r="C31" s="41" t="s">
        <v>274</v>
      </c>
      <c r="D31" s="54" t="s">
        <v>57</v>
      </c>
      <c r="E31" s="41" t="s">
        <v>578</v>
      </c>
      <c r="F31" s="41">
        <v>11</v>
      </c>
      <c r="G31" s="41" t="s">
        <v>469</v>
      </c>
      <c r="H31" s="41">
        <v>33.5</v>
      </c>
      <c r="I31" s="13" t="s">
        <v>275</v>
      </c>
      <c r="J31" s="13" t="s">
        <v>44</v>
      </c>
    </row>
    <row r="32" spans="1:10" ht="75">
      <c r="A32" s="40">
        <v>30</v>
      </c>
      <c r="B32" s="52" t="s">
        <v>240</v>
      </c>
      <c r="C32" s="52" t="s">
        <v>241</v>
      </c>
      <c r="D32" s="53" t="s">
        <v>242</v>
      </c>
      <c r="E32" s="41" t="s">
        <v>599</v>
      </c>
      <c r="F32" s="41">
        <v>11</v>
      </c>
      <c r="G32" s="41" t="s">
        <v>469</v>
      </c>
      <c r="H32" s="41">
        <v>32</v>
      </c>
      <c r="I32" s="13" t="s">
        <v>243</v>
      </c>
      <c r="J32" s="13" t="s">
        <v>21</v>
      </c>
    </row>
    <row r="33" spans="1:10" ht="75">
      <c r="A33" s="40">
        <v>31</v>
      </c>
      <c r="B33" s="41" t="s">
        <v>284</v>
      </c>
      <c r="C33" s="41" t="s">
        <v>184</v>
      </c>
      <c r="D33" s="54" t="s">
        <v>285</v>
      </c>
      <c r="E33" s="41" t="s">
        <v>579</v>
      </c>
      <c r="F33" s="41">
        <v>11</v>
      </c>
      <c r="G33" s="41" t="s">
        <v>469</v>
      </c>
      <c r="H33" s="41">
        <v>31.8</v>
      </c>
      <c r="I33" s="13" t="s">
        <v>286</v>
      </c>
      <c r="J33" s="13" t="s">
        <v>21</v>
      </c>
    </row>
    <row r="34" spans="1:10" ht="75">
      <c r="A34" s="40">
        <v>32</v>
      </c>
      <c r="B34" s="41" t="s">
        <v>304</v>
      </c>
      <c r="C34" s="41" t="s">
        <v>305</v>
      </c>
      <c r="D34" s="54" t="s">
        <v>306</v>
      </c>
      <c r="E34" s="40" t="s">
        <v>545</v>
      </c>
      <c r="F34" s="41">
        <v>11</v>
      </c>
      <c r="G34" s="41" t="s">
        <v>469</v>
      </c>
      <c r="H34" s="41">
        <v>29.8</v>
      </c>
      <c r="I34" s="13" t="s">
        <v>307</v>
      </c>
      <c r="J34" s="13" t="s">
        <v>44</v>
      </c>
    </row>
    <row r="35" spans="1:10" ht="75">
      <c r="A35" s="40">
        <v>33</v>
      </c>
      <c r="B35" s="46" t="s">
        <v>329</v>
      </c>
      <c r="C35" s="46" t="s">
        <v>330</v>
      </c>
      <c r="D35" s="50" t="s">
        <v>331</v>
      </c>
      <c r="E35" s="46" t="s">
        <v>580</v>
      </c>
      <c r="F35" s="46">
        <v>11</v>
      </c>
      <c r="G35" s="41" t="s">
        <v>469</v>
      </c>
      <c r="H35" s="41">
        <v>29.5</v>
      </c>
      <c r="I35" s="31" t="s">
        <v>67</v>
      </c>
      <c r="J35" s="31" t="s">
        <v>21</v>
      </c>
    </row>
    <row r="36" spans="1:10" ht="90">
      <c r="A36" s="40">
        <v>34</v>
      </c>
      <c r="B36" s="41" t="s">
        <v>200</v>
      </c>
      <c r="C36" s="41" t="s">
        <v>56</v>
      </c>
      <c r="D36" s="54" t="s">
        <v>201</v>
      </c>
      <c r="E36" s="57" t="s">
        <v>581</v>
      </c>
      <c r="F36" s="41">
        <v>11</v>
      </c>
      <c r="G36" s="41" t="s">
        <v>469</v>
      </c>
      <c r="H36" s="41">
        <v>28.5</v>
      </c>
      <c r="I36" s="33" t="s">
        <v>202</v>
      </c>
      <c r="J36" s="33" t="s">
        <v>44</v>
      </c>
    </row>
    <row r="37" spans="1:10" ht="75">
      <c r="A37" s="40">
        <v>35</v>
      </c>
      <c r="B37" s="41" t="s">
        <v>338</v>
      </c>
      <c r="C37" s="41" t="s">
        <v>223</v>
      </c>
      <c r="D37" s="54" t="s">
        <v>339</v>
      </c>
      <c r="E37" s="41" t="s">
        <v>582</v>
      </c>
      <c r="F37" s="41">
        <v>11</v>
      </c>
      <c r="G37" s="41" t="s">
        <v>469</v>
      </c>
      <c r="H37" s="41">
        <v>28.5</v>
      </c>
      <c r="I37" s="13" t="s">
        <v>340</v>
      </c>
      <c r="J37" s="13" t="s">
        <v>44</v>
      </c>
    </row>
    <row r="38" spans="1:10" ht="75">
      <c r="A38" s="40">
        <v>36</v>
      </c>
      <c r="B38" s="46" t="s">
        <v>222</v>
      </c>
      <c r="C38" s="46" t="s">
        <v>223</v>
      </c>
      <c r="D38" s="50" t="s">
        <v>224</v>
      </c>
      <c r="E38" s="46" t="s">
        <v>583</v>
      </c>
      <c r="F38" s="46">
        <v>11</v>
      </c>
      <c r="G38" s="41" t="s">
        <v>469</v>
      </c>
      <c r="H38" s="41">
        <v>28</v>
      </c>
      <c r="I38" s="31" t="s">
        <v>225</v>
      </c>
      <c r="J38" s="32" t="s">
        <v>21</v>
      </c>
    </row>
    <row r="39" spans="1:10" ht="60">
      <c r="A39" s="40">
        <v>37</v>
      </c>
      <c r="B39" s="41" t="s">
        <v>226</v>
      </c>
      <c r="C39" s="41" t="s">
        <v>23</v>
      </c>
      <c r="D39" s="54" t="s">
        <v>227</v>
      </c>
      <c r="E39" s="41" t="s">
        <v>584</v>
      </c>
      <c r="F39" s="41">
        <v>11</v>
      </c>
      <c r="G39" s="41" t="s">
        <v>469</v>
      </c>
      <c r="H39" s="41">
        <v>28</v>
      </c>
      <c r="I39" s="13" t="s">
        <v>150</v>
      </c>
      <c r="J39" s="13" t="s">
        <v>44</v>
      </c>
    </row>
    <row r="40" spans="1:10" ht="60">
      <c r="A40" s="40">
        <v>38</v>
      </c>
      <c r="B40" s="41" t="s">
        <v>321</v>
      </c>
      <c r="C40" s="41" t="s">
        <v>144</v>
      </c>
      <c r="D40" s="54" t="s">
        <v>322</v>
      </c>
      <c r="E40" s="40" t="s">
        <v>531</v>
      </c>
      <c r="F40" s="41">
        <v>11</v>
      </c>
      <c r="G40" s="41" t="s">
        <v>469</v>
      </c>
      <c r="H40" s="41">
        <v>26.5</v>
      </c>
      <c r="I40" s="13" t="s">
        <v>323</v>
      </c>
      <c r="J40" s="13" t="s">
        <v>44</v>
      </c>
    </row>
    <row r="41" spans="1:10" ht="60">
      <c r="A41" s="40">
        <v>39</v>
      </c>
      <c r="B41" s="46" t="s">
        <v>290</v>
      </c>
      <c r="C41" s="46" t="s">
        <v>291</v>
      </c>
      <c r="D41" s="50" t="s">
        <v>292</v>
      </c>
      <c r="E41" s="46" t="s">
        <v>598</v>
      </c>
      <c r="F41" s="46">
        <v>11</v>
      </c>
      <c r="G41" s="41" t="s">
        <v>469</v>
      </c>
      <c r="H41" s="41">
        <v>24.5</v>
      </c>
      <c r="I41" s="31" t="s">
        <v>26</v>
      </c>
      <c r="J41" s="13" t="s">
        <v>21</v>
      </c>
    </row>
    <row r="42" spans="1:10" ht="60">
      <c r="A42" s="40">
        <v>40</v>
      </c>
      <c r="B42" s="46" t="s">
        <v>210</v>
      </c>
      <c r="C42" s="46" t="s">
        <v>211</v>
      </c>
      <c r="D42" s="50" t="s">
        <v>212</v>
      </c>
      <c r="E42" s="46" t="s">
        <v>600</v>
      </c>
      <c r="F42" s="46">
        <v>11</v>
      </c>
      <c r="G42" s="41" t="s">
        <v>469</v>
      </c>
      <c r="H42" s="41">
        <v>24</v>
      </c>
      <c r="I42" s="31" t="s">
        <v>213</v>
      </c>
      <c r="J42" s="31" t="s">
        <v>21</v>
      </c>
    </row>
    <row r="43" spans="1:10" ht="90">
      <c r="A43" s="40">
        <v>41</v>
      </c>
      <c r="B43" s="41" t="s">
        <v>318</v>
      </c>
      <c r="C43" s="41" t="s">
        <v>319</v>
      </c>
      <c r="D43" s="54" t="s">
        <v>320</v>
      </c>
      <c r="E43" s="41" t="s">
        <v>601</v>
      </c>
      <c r="F43" s="41">
        <v>11</v>
      </c>
      <c r="G43" s="41" t="s">
        <v>469</v>
      </c>
      <c r="H43" s="41">
        <v>24</v>
      </c>
      <c r="I43" s="13" t="s">
        <v>64</v>
      </c>
      <c r="J43" s="13" t="s">
        <v>44</v>
      </c>
    </row>
    <row r="44" spans="1:10" ht="75">
      <c r="A44" s="40">
        <v>42</v>
      </c>
      <c r="B44" s="41" t="s">
        <v>276</v>
      </c>
      <c r="C44" s="41" t="s">
        <v>277</v>
      </c>
      <c r="D44" s="54" t="s">
        <v>182</v>
      </c>
      <c r="E44" s="46" t="s">
        <v>602</v>
      </c>
      <c r="F44" s="41">
        <v>11</v>
      </c>
      <c r="G44" s="41" t="s">
        <v>469</v>
      </c>
      <c r="H44" s="41">
        <v>23.5</v>
      </c>
      <c r="I44" s="13" t="s">
        <v>265</v>
      </c>
      <c r="J44" s="13" t="s">
        <v>44</v>
      </c>
    </row>
    <row r="45" spans="1:10" ht="75">
      <c r="A45" s="40">
        <v>43</v>
      </c>
      <c r="B45" s="41" t="s">
        <v>187</v>
      </c>
      <c r="C45" s="41" t="s">
        <v>95</v>
      </c>
      <c r="D45" s="54" t="s">
        <v>188</v>
      </c>
      <c r="E45" s="41" t="s">
        <v>603</v>
      </c>
      <c r="F45" s="41">
        <v>11</v>
      </c>
      <c r="G45" s="41" t="s">
        <v>469</v>
      </c>
      <c r="H45" s="41">
        <v>23.3</v>
      </c>
      <c r="I45" s="13" t="s">
        <v>189</v>
      </c>
      <c r="J45" s="13" t="s">
        <v>21</v>
      </c>
    </row>
    <row r="46" spans="1:10" ht="60">
      <c r="A46" s="40">
        <v>44</v>
      </c>
      <c r="B46" s="41" t="s">
        <v>180</v>
      </c>
      <c r="C46" s="41" t="s">
        <v>181</v>
      </c>
      <c r="D46" s="54" t="s">
        <v>182</v>
      </c>
      <c r="E46" s="41" t="s">
        <v>585</v>
      </c>
      <c r="F46" s="41">
        <v>11</v>
      </c>
      <c r="G46" s="41" t="s">
        <v>469</v>
      </c>
      <c r="H46" s="41">
        <v>23</v>
      </c>
      <c r="I46" s="13" t="s">
        <v>164</v>
      </c>
      <c r="J46" s="13" t="s">
        <v>44</v>
      </c>
    </row>
    <row r="47" spans="1:10" ht="75">
      <c r="A47" s="40">
        <v>45</v>
      </c>
      <c r="B47" s="41" t="s">
        <v>207</v>
      </c>
      <c r="C47" s="41" t="s">
        <v>208</v>
      </c>
      <c r="D47" s="54" t="s">
        <v>102</v>
      </c>
      <c r="E47" s="41" t="s">
        <v>604</v>
      </c>
      <c r="F47" s="41">
        <v>11</v>
      </c>
      <c r="G47" s="41" t="s">
        <v>469</v>
      </c>
      <c r="H47" s="41">
        <v>22.5</v>
      </c>
      <c r="I47" s="13" t="s">
        <v>209</v>
      </c>
      <c r="J47" s="13" t="s">
        <v>44</v>
      </c>
    </row>
    <row r="48" spans="1:10" ht="60">
      <c r="A48" s="40">
        <v>46</v>
      </c>
      <c r="B48" s="41" t="s">
        <v>183</v>
      </c>
      <c r="C48" s="41" t="s">
        <v>184</v>
      </c>
      <c r="D48" s="54" t="s">
        <v>185</v>
      </c>
      <c r="E48" s="41" t="s">
        <v>586</v>
      </c>
      <c r="F48" s="41">
        <v>11</v>
      </c>
      <c r="G48" s="41" t="s">
        <v>469</v>
      </c>
      <c r="H48" s="41">
        <v>21.5</v>
      </c>
      <c r="I48" s="13" t="s">
        <v>186</v>
      </c>
      <c r="J48" s="13" t="s">
        <v>21</v>
      </c>
    </row>
    <row r="49" spans="1:10" ht="75">
      <c r="A49" s="40">
        <v>47</v>
      </c>
      <c r="B49" s="41" t="s">
        <v>335</v>
      </c>
      <c r="C49" s="41" t="s">
        <v>336</v>
      </c>
      <c r="D49" s="54" t="s">
        <v>337</v>
      </c>
      <c r="E49" s="41" t="s">
        <v>587</v>
      </c>
      <c r="F49" s="41">
        <v>11</v>
      </c>
      <c r="G49" s="41" t="s">
        <v>469</v>
      </c>
      <c r="H49" s="41">
        <v>21.5</v>
      </c>
      <c r="I49" s="13" t="s">
        <v>150</v>
      </c>
      <c r="J49" s="13" t="s">
        <v>44</v>
      </c>
    </row>
    <row r="50" spans="1:10" ht="75">
      <c r="A50" s="40">
        <v>48</v>
      </c>
      <c r="B50" s="41" t="s">
        <v>262</v>
      </c>
      <c r="C50" s="41" t="s">
        <v>263</v>
      </c>
      <c r="D50" s="54" t="s">
        <v>264</v>
      </c>
      <c r="E50" s="41" t="s">
        <v>605</v>
      </c>
      <c r="F50" s="41">
        <v>11</v>
      </c>
      <c r="G50" s="41" t="s">
        <v>469</v>
      </c>
      <c r="H50" s="41">
        <v>20.5</v>
      </c>
      <c r="I50" s="13" t="s">
        <v>265</v>
      </c>
      <c r="J50" s="13" t="s">
        <v>44</v>
      </c>
    </row>
    <row r="51" spans="1:10" s="97" customFormat="1" ht="75">
      <c r="A51" s="41">
        <v>49</v>
      </c>
      <c r="B51" s="55" t="s">
        <v>248</v>
      </c>
      <c r="C51" s="55" t="s">
        <v>23</v>
      </c>
      <c r="D51" s="98" t="s">
        <v>249</v>
      </c>
      <c r="E51" s="99" t="s">
        <v>588</v>
      </c>
      <c r="F51" s="41">
        <v>11</v>
      </c>
      <c r="G51" s="41" t="s">
        <v>469</v>
      </c>
      <c r="H51" s="41">
        <v>18.3</v>
      </c>
      <c r="I51" s="100" t="s">
        <v>250</v>
      </c>
      <c r="J51" s="101" t="s">
        <v>21</v>
      </c>
    </row>
    <row r="52" spans="1:10" ht="75">
      <c r="A52" s="40">
        <v>50</v>
      </c>
      <c r="B52" s="41" t="s">
        <v>214</v>
      </c>
      <c r="C52" s="41" t="s">
        <v>38</v>
      </c>
      <c r="D52" s="54" t="s">
        <v>215</v>
      </c>
      <c r="E52" s="41" t="s">
        <v>606</v>
      </c>
      <c r="F52" s="41">
        <v>11</v>
      </c>
      <c r="G52" s="41" t="s">
        <v>469</v>
      </c>
      <c r="H52" s="41">
        <v>10.5</v>
      </c>
      <c r="I52" s="13" t="s">
        <v>216</v>
      </c>
      <c r="J52" s="13" t="s">
        <v>44</v>
      </c>
    </row>
    <row r="53" spans="1:10" ht="60">
      <c r="A53" s="40">
        <v>51</v>
      </c>
      <c r="B53" s="41" t="s">
        <v>324</v>
      </c>
      <c r="C53" s="41" t="s">
        <v>42</v>
      </c>
      <c r="D53" s="54" t="s">
        <v>325</v>
      </c>
      <c r="E53" s="41" t="s">
        <v>589</v>
      </c>
      <c r="F53" s="41">
        <v>11</v>
      </c>
      <c r="G53" s="41" t="s">
        <v>469</v>
      </c>
      <c r="H53" s="41">
        <v>9</v>
      </c>
      <c r="I53" s="13" t="s">
        <v>326</v>
      </c>
      <c r="J53" s="13" t="s">
        <v>44</v>
      </c>
    </row>
    <row r="54" spans="1:10" ht="75">
      <c r="A54" s="40">
        <v>52</v>
      </c>
      <c r="B54" s="41" t="s">
        <v>220</v>
      </c>
      <c r="C54" s="41" t="s">
        <v>221</v>
      </c>
      <c r="D54" s="54" t="s">
        <v>81</v>
      </c>
      <c r="E54" s="41" t="s">
        <v>607</v>
      </c>
      <c r="F54" s="41">
        <v>11</v>
      </c>
      <c r="G54" s="41" t="s">
        <v>469</v>
      </c>
      <c r="H54" s="41">
        <v>8.5</v>
      </c>
      <c r="I54" s="13" t="s">
        <v>142</v>
      </c>
      <c r="J54" s="13" t="s">
        <v>21</v>
      </c>
    </row>
    <row r="55" spans="1:10" ht="75">
      <c r="A55" s="40">
        <v>53</v>
      </c>
      <c r="B55" s="41" t="s">
        <v>301</v>
      </c>
      <c r="C55" s="41" t="s">
        <v>297</v>
      </c>
      <c r="D55" s="54" t="s">
        <v>302</v>
      </c>
      <c r="E55" s="41" t="s">
        <v>590</v>
      </c>
      <c r="F55" s="41">
        <v>11</v>
      </c>
      <c r="G55" s="41" t="s">
        <v>469</v>
      </c>
      <c r="H55" s="41">
        <v>8</v>
      </c>
      <c r="I55" s="13" t="s">
        <v>303</v>
      </c>
      <c r="J55" s="13" t="s">
        <v>44</v>
      </c>
    </row>
    <row r="56" spans="1:10" ht="75">
      <c r="A56" s="40">
        <v>54</v>
      </c>
      <c r="B56" s="41" t="s">
        <v>196</v>
      </c>
      <c r="C56" s="41" t="s">
        <v>197</v>
      </c>
      <c r="D56" s="54" t="s">
        <v>198</v>
      </c>
      <c r="E56" s="41" t="s">
        <v>591</v>
      </c>
      <c r="F56" s="41">
        <v>11</v>
      </c>
      <c r="G56" s="41" t="s">
        <v>469</v>
      </c>
      <c r="H56" s="41">
        <v>6.5</v>
      </c>
      <c r="I56" s="13" t="s">
        <v>199</v>
      </c>
      <c r="J56" s="13" t="s">
        <v>44</v>
      </c>
    </row>
    <row r="59" spans="1:10" ht="48" customHeight="1">
      <c r="B59" s="105" t="s">
        <v>12</v>
      </c>
      <c r="C59" s="105"/>
      <c r="D59" s="105"/>
      <c r="E59" s="28"/>
      <c r="F59" s="20"/>
      <c r="G59" s="27" t="s">
        <v>13</v>
      </c>
    </row>
    <row r="60" spans="1:10">
      <c r="B60" s="20"/>
      <c r="C60" s="20"/>
      <c r="D60" s="20"/>
      <c r="E60" s="29" t="s">
        <v>14</v>
      </c>
      <c r="F60" s="20"/>
      <c r="G60" s="20"/>
    </row>
    <row r="61" spans="1:10">
      <c r="B61" s="20"/>
      <c r="C61" s="20"/>
      <c r="D61" s="20"/>
      <c r="E61" s="20"/>
      <c r="F61" s="20"/>
      <c r="G61" s="20"/>
    </row>
    <row r="62" spans="1:10">
      <c r="B62" s="20" t="s">
        <v>15</v>
      </c>
      <c r="C62" s="20"/>
      <c r="D62" s="20"/>
      <c r="E62" s="20"/>
      <c r="F62" s="20"/>
      <c r="G62" s="20"/>
    </row>
  </sheetData>
  <mergeCells count="2">
    <mergeCell ref="A1:H1"/>
    <mergeCell ref="B59:D59"/>
  </mergeCells>
  <dataValidations count="2">
    <dataValidation allowBlank="1" showInputMessage="1" showErrorMessage="1" sqref="E16 E22 B47:D49 B32:D33 B35:D35 B37:D38 B43:D43 B20:D22 B30:D30 B51:D51 B14:D16 B12:D12"/>
    <dataValidation allowBlank="1" showErrorMessage="1" sqref="C9 C5 C3:D3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2017-02-07T08:02:16Z</dcterms:modified>
</cp:coreProperties>
</file>