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autoCompressPictures="0"/>
  <bookViews>
    <workbookView xWindow="0" yWindow="0" windowWidth="28800" windowHeight="12435"/>
  </bookViews>
  <sheets>
    <sheet name="sample" sheetId="1" r:id="rId1"/>
    <sheet name="Лист1" sheetId="2" r:id="rId2"/>
  </sheets>
  <definedNames>
    <definedName name="_xlnm.Print_Area" localSheetId="0">sample!$A$3:$S$31</definedName>
  </definedName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<sst xmlns="http://schemas.openxmlformats.org/spreadsheetml/2006/main" count="101" uniqueCount="79">
  <si>
    <t>LAST_NAME</t>
  </si>
  <si>
    <t>WORK_POSITION</t>
  </si>
  <si>
    <t>PERSONAL_PHONE</t>
  </si>
  <si>
    <t>LOGIN</t>
  </si>
  <si>
    <t>UF_REGION</t>
  </si>
  <si>
    <t>PERSONAL_BIRTHDAY</t>
  </si>
  <si>
    <t>UF_ADR_REG</t>
  </si>
  <si>
    <t>UF_UZ_FULL</t>
  </si>
  <si>
    <t>UF_MASTER</t>
  </si>
  <si>
    <t>Отчество</t>
  </si>
  <si>
    <t xml:space="preserve">Электронная почта </t>
  </si>
  <si>
    <t>Телефон</t>
  </si>
  <si>
    <t>Компетенция</t>
  </si>
  <si>
    <t>Дата рождения</t>
  </si>
  <si>
    <t>Адрес регистрации</t>
  </si>
  <si>
    <t>Полное наименование учебного заведения</t>
  </si>
  <si>
    <t>Гражданство</t>
  </si>
  <si>
    <t>Результаты участия в конкурсах профессионального мастерства</t>
  </si>
  <si>
    <t>ИНН</t>
  </si>
  <si>
    <t>Страховое свидетельство</t>
  </si>
  <si>
    <t xml:space="preserve">Паспортные данные </t>
  </si>
  <si>
    <t>№ п/п</t>
  </si>
  <si>
    <r>
      <t>* Для подтверждения даты рождения</t>
    </r>
    <r>
      <rPr>
        <b/>
        <sz val="11"/>
        <color theme="1"/>
        <rFont val="Calibri"/>
        <family val="2"/>
        <charset val="204"/>
        <scheme val="minor"/>
      </rPr>
      <t xml:space="preserve"> каждого Конкурсанта</t>
    </r>
    <r>
      <rPr>
        <sz val="11"/>
        <color theme="1"/>
        <rFont val="Calibri"/>
        <family val="2"/>
        <charset val="204"/>
        <scheme val="minor"/>
      </rPr>
      <t xml:space="preserve"> региональной команды к заявке обязательно приложить скан соответствующей страницы паспорта РФ Участника.</t>
    </r>
  </si>
  <si>
    <r>
      <t xml:space="preserve">* К заявке обязательно приложить отсканированную копию согласи </t>
    </r>
    <r>
      <rPr>
        <b/>
        <sz val="11"/>
        <color theme="1"/>
        <rFont val="Calibri"/>
        <family val="2"/>
        <charset val="204"/>
        <scheme val="minor"/>
      </rPr>
      <t>каждогоя Конкурсанта</t>
    </r>
    <r>
      <rPr>
        <sz val="11"/>
        <color theme="1"/>
        <rFont val="Calibri"/>
        <family val="2"/>
        <charset val="204"/>
        <scheme val="minor"/>
      </rPr>
      <t xml:space="preserve"> на обработку персональных данных,  оригинал согласия передать при регистрации на Чемпионате</t>
    </r>
  </si>
  <si>
    <t>Фамилия (на русском)</t>
  </si>
  <si>
    <t>Имя (на русском)</t>
  </si>
  <si>
    <t>(название компетенции)</t>
  </si>
  <si>
    <t>РФ</t>
  </si>
  <si>
    <t>дд.мм.гггг</t>
  </si>
  <si>
    <t>х-ххх-ххх-хх-хх</t>
  </si>
  <si>
    <t>( серия, номер, кем и когда выдан)</t>
  </si>
  <si>
    <t>(индекс, город, улица, дом, корпус, квартира)</t>
  </si>
  <si>
    <t>ххх-ххх-ххх-хх</t>
  </si>
  <si>
    <t>Результаты участия в конкурсах WorldSkills в 2016г.</t>
  </si>
  <si>
    <t>Курс</t>
  </si>
  <si>
    <t>Название специальности</t>
  </si>
  <si>
    <t>Название факультета</t>
  </si>
  <si>
    <r>
      <t xml:space="preserve">                                                                                                                                                         
Заявка на участие </t>
    </r>
    <r>
      <rPr>
        <b/>
        <sz val="16"/>
        <color rgb="FFFF0000"/>
        <rFont val="Calibri"/>
        <family val="2"/>
        <charset val="204"/>
        <scheme val="minor"/>
      </rPr>
      <t xml:space="preserve">КОНКУРСАНТОВ </t>
    </r>
    <r>
      <rPr>
        <b/>
        <sz val="16"/>
        <rFont val="Calibri"/>
        <family val="2"/>
        <charset val="204"/>
        <scheme val="minor"/>
      </rPr>
      <t xml:space="preserve">в  Региональный чемпионат «Молодые профессионалы» (WorldSkills Russia и JuniorSkills) 2018 г. </t>
    </r>
  </si>
  <si>
    <t>1. Электромонтаж</t>
  </si>
  <si>
    <t>2. Преподавание в младших классах</t>
  </si>
  <si>
    <t>3. Дошкольное воспитание</t>
  </si>
  <si>
    <t>4. Спасательные работы</t>
  </si>
  <si>
    <t>5. IT решения для бизнеса на платформе 1С: Предприятие 8</t>
  </si>
  <si>
    <t>6. Технологии моды</t>
  </si>
  <si>
    <t>7. Видеопроизводство</t>
  </si>
  <si>
    <t>8. Малярные и декоративные работы</t>
  </si>
  <si>
    <t>9. Обработка листового металла</t>
  </si>
  <si>
    <t>10. Сварочные технологии</t>
  </si>
  <si>
    <t>11. Кровельные работы</t>
  </si>
  <si>
    <t>12. Кирпичная кладка</t>
  </si>
  <si>
    <t>13. Сухое строительство и штукатурные работы</t>
  </si>
  <si>
    <t>14. Столярное дело</t>
  </si>
  <si>
    <t>15. Производство мебели</t>
  </si>
  <si>
    <t>16. Облицовка плиткой</t>
  </si>
  <si>
    <t>17. Информационные кабельные сети</t>
  </si>
  <si>
    <t>18. Инженерный дизайн CAD (CAПР)</t>
  </si>
  <si>
    <t>19. Программные решения для бизнеса</t>
  </si>
  <si>
    <t>20. Печатные технологии в прессе</t>
  </si>
  <si>
    <t>21. Веб-дизайн и разработка</t>
  </si>
  <si>
    <t>22. Сетевое и системное администрирование</t>
  </si>
  <si>
    <t>23. Токарные работы на станках с ЧПУ</t>
  </si>
  <si>
    <t>24. Прототипирование</t>
  </si>
  <si>
    <t>25. Инженерия космических систем</t>
  </si>
  <si>
    <t>26. Парикмахерское искусство</t>
  </si>
  <si>
    <t>27. Администрирование отеля</t>
  </si>
  <si>
    <t>28. Туризм</t>
  </si>
  <si>
    <t>29. Ремонт и обслуживание легковых автомобилей</t>
  </si>
  <si>
    <t>30. Эксплуатация сельскохозяйственных машин</t>
  </si>
  <si>
    <t>31. Камнетесное дело</t>
  </si>
  <si>
    <t>32. Ресторанный сервис</t>
  </si>
  <si>
    <t>33. Флористика</t>
  </si>
  <si>
    <t>34. Физическая культура и спорт (презентационная)</t>
  </si>
  <si>
    <t>35. Геодезия</t>
  </si>
  <si>
    <t>36. Предпринимательство </t>
  </si>
  <si>
    <t>37. Лабораторный химический анализ</t>
  </si>
  <si>
    <t>38. Графический дизайн</t>
  </si>
  <si>
    <t> 1. Предпринимательство (Молодёжная лига (от 14 до 16 лет))</t>
  </si>
  <si>
    <t> 2. Лабораторный химический анализ  (Молодёжная лига (от 14 до 16 лет))</t>
  </si>
  <si>
    <t> 3. Графический дизайн  (Молодёжная лига (от 14 до 16 лет))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</si>
</sst>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34">
    <xf numFmtId="0" fontId="0" fillId="0" borderId="0" xfId="0"/>
    <xf numFmtId="0" fontId="16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8" fillId="0" borderId="0" xfId="42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0" fillId="0" borderId="0" xfId="42" applyFont="1" applyAlignment="1">
      <alignment horizontal="left" vertical="center"/>
    </xf>
    <xf numFmtId="0" fontId="16" fillId="33" borderId="10" xfId="0" applyFont="1" applyFill="1" applyBorder="1" applyAlignment="1">
      <alignment horizontal="center" vertical="center"/>
    </xf>
    <xf numFmtId="14" fontId="0" fillId="0" borderId="0" xfId="0" applyNumberFormat="1" applyAlignment="1">
      <alignment horizontal="left" vertical="center" wrapText="1"/>
    </xf>
    <xf numFmtId="0" fontId="21" fillId="0" borderId="0" xfId="0" applyFont="1" applyBorder="1" applyAlignment="1">
      <alignment vertical="center" wrapText="1"/>
    </xf>
    <xf numFmtId="0" fontId="22" fillId="0" borderId="0" xfId="0" applyFont="1" applyAlignment="1">
      <alignment vertical="center"/>
    </xf>
    <xf numFmtId="0" fontId="0" fillId="0" borderId="0" xfId="0" applyAlignment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20" fillId="0" borderId="10" xfId="42" applyFont="1" applyBorder="1" applyAlignment="1">
      <alignment horizontal="left" vertical="center"/>
    </xf>
    <xf numFmtId="14" fontId="0" fillId="0" borderId="10" xfId="0" applyNumberFormat="1" applyBorder="1" applyAlignment="1">
      <alignment horizontal="left" vertical="center"/>
    </xf>
    <xf numFmtId="0" fontId="18" fillId="0" borderId="10" xfId="42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14" fontId="0" fillId="0" borderId="10" xfId="0" applyNumberFormat="1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0" fillId="0" borderId="10" xfId="42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18" fillId="0" borderId="10" xfId="42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 wrapText="1"/>
    </xf>
    <xf numFmtId="0" fontId="25" fillId="0" borderId="0" xfId="0" applyFont="1" applyAlignment="1">
      <alignment horizontal="justify"/>
    </xf>
    <xf numFmtId="2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9" fillId="0" borderId="10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justify" wrapText="1"/>
    </xf>
    <xf numFmtId="0" fontId="26" fillId="0" borderId="0" xfId="0" applyFont="1" applyAlignment="1">
      <alignment horizontal="left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238125</xdr:rowOff>
    </xdr:from>
    <xdr:to>
      <xdr:col>5</xdr:col>
      <xdr:colOff>1067435</xdr:colOff>
      <xdr:row>2</xdr:row>
      <xdr:rowOff>238125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448175" y="238125"/>
          <a:ext cx="1377950" cy="1181100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2</xdr:row>
      <xdr:rowOff>175531</xdr:rowOff>
    </xdr:from>
    <xdr:to>
      <xdr:col>9</xdr:col>
      <xdr:colOff>301626</xdr:colOff>
      <xdr:row>2</xdr:row>
      <xdr:rowOff>1299481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72688" y="366031"/>
          <a:ext cx="1313657" cy="11239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</xdr:row>
      <xdr:rowOff>238125</xdr:rowOff>
    </xdr:from>
    <xdr:to>
      <xdr:col>5</xdr:col>
      <xdr:colOff>1067435</xdr:colOff>
      <xdr:row>2</xdr:row>
      <xdr:rowOff>238125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705350" y="428625"/>
          <a:ext cx="1067435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17"/>
  <sheetViews>
    <sheetView tabSelected="1" view="pageBreakPreview" topLeftCell="A2" zoomScale="85" zoomScaleNormal="55" zoomScaleSheetLayoutView="85" zoomScalePageLayoutView="125" workbookViewId="0">
      <selection activeCell="B6" sqref="B6"/>
    </sheetView>
  </sheetViews>
  <sheetFormatPr defaultColWidth="8.85546875" defaultRowHeight="15"/>
  <cols>
    <col min="1" max="1" width="8.85546875" style="2"/>
    <col min="2" max="2" width="29.85546875" style="2" customWidth="1"/>
    <col min="3" max="5" width="13.28515625" style="2" customWidth="1"/>
    <col min="6" max="6" width="23.42578125" style="2" customWidth="1"/>
    <col min="7" max="7" width="14.140625" style="2" customWidth="1"/>
    <col min="8" max="8" width="19.85546875" style="2" customWidth="1"/>
    <col min="9" max="9" width="17.28515625" style="2" customWidth="1"/>
    <col min="10" max="10" width="18.42578125" style="2" customWidth="1"/>
    <col min="11" max="11" width="13.7109375" style="2" customWidth="1"/>
    <col min="12" max="12" width="15.5703125" style="2" customWidth="1"/>
    <col min="13" max="13" width="10.42578125" style="2" customWidth="1"/>
    <col min="14" max="15" width="23.140625" style="2" customWidth="1"/>
    <col min="16" max="16" width="17.28515625" style="2" customWidth="1"/>
    <col min="17" max="18" width="20.140625" style="2" customWidth="1"/>
    <col min="19" max="19" width="18.7109375" style="2" customWidth="1"/>
    <col min="20" max="20" width="8.85546875" style="2"/>
    <col min="21" max="21" width="8.85546875" style="2" customWidth="1"/>
    <col min="22" max="22" width="35.42578125" style="2" customWidth="1"/>
    <col min="23" max="23" width="77.42578125" style="2" customWidth="1"/>
    <col min="24" max="27" width="8.85546875" style="2" customWidth="1"/>
    <col min="28" max="28" width="16.140625" style="2" customWidth="1"/>
    <col min="29" max="29" width="40.42578125" style="2" customWidth="1"/>
    <col min="30" max="30" width="19.42578125" style="2" customWidth="1"/>
    <col min="31" max="31" width="17.28515625" style="2" customWidth="1"/>
    <col min="32" max="32" width="13.85546875" style="2" customWidth="1"/>
    <col min="33" max="16384" width="8.85546875" style="2"/>
  </cols>
  <sheetData>
    <row r="1" spans="1:19" hidden="1">
      <c r="B1" s="2" t="s">
        <v>0</v>
      </c>
      <c r="C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7</v>
      </c>
      <c r="N1" s="2" t="s">
        <v>8</v>
      </c>
      <c r="Q1" s="2" t="s">
        <v>6</v>
      </c>
    </row>
    <row r="3" spans="1:19" ht="115.5" customHeight="1">
      <c r="A3" s="31" t="s">
        <v>37</v>
      </c>
      <c r="B3" s="31"/>
      <c r="C3" s="31"/>
      <c r="D3" s="31"/>
      <c r="E3" s="31"/>
      <c r="F3" s="31"/>
      <c r="G3" s="31"/>
      <c r="H3" s="31"/>
      <c r="I3" s="29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19" ht="85.5" customHeight="1">
      <c r="A4" s="1" t="s">
        <v>21</v>
      </c>
      <c r="B4" s="1" t="s">
        <v>12</v>
      </c>
      <c r="C4" s="1" t="s">
        <v>24</v>
      </c>
      <c r="D4" s="1" t="s">
        <v>25</v>
      </c>
      <c r="E4" s="1" t="s">
        <v>9</v>
      </c>
      <c r="F4" s="1" t="s">
        <v>16</v>
      </c>
      <c r="G4" s="1" t="s">
        <v>13</v>
      </c>
      <c r="H4" s="1" t="s">
        <v>10</v>
      </c>
      <c r="I4" s="1" t="s">
        <v>11</v>
      </c>
      <c r="J4" s="1" t="s">
        <v>15</v>
      </c>
      <c r="K4" s="1" t="s">
        <v>36</v>
      </c>
      <c r="L4" s="1" t="s">
        <v>35</v>
      </c>
      <c r="M4" s="1" t="s">
        <v>34</v>
      </c>
      <c r="N4" s="1" t="s">
        <v>17</v>
      </c>
      <c r="O4" s="1" t="s">
        <v>33</v>
      </c>
      <c r="P4" s="1" t="s">
        <v>20</v>
      </c>
      <c r="Q4" s="1" t="s">
        <v>14</v>
      </c>
      <c r="R4" s="1" t="s">
        <v>19</v>
      </c>
      <c r="S4" s="9" t="s">
        <v>18</v>
      </c>
    </row>
    <row r="5" spans="1:19" s="3" customFormat="1" ht="45">
      <c r="A5" s="14">
        <v>1</v>
      </c>
      <c r="B5" s="21" t="s">
        <v>26</v>
      </c>
      <c r="C5" s="22"/>
      <c r="D5" s="15"/>
      <c r="E5" s="15"/>
      <c r="F5" s="23" t="s">
        <v>27</v>
      </c>
      <c r="G5" s="24" t="s">
        <v>28</v>
      </c>
      <c r="H5" s="25"/>
      <c r="I5" s="24" t="s">
        <v>29</v>
      </c>
      <c r="J5" s="19"/>
      <c r="K5" s="19"/>
      <c r="L5" s="19"/>
      <c r="M5" s="19"/>
      <c r="N5" s="19"/>
      <c r="O5" s="19"/>
      <c r="P5" s="26" t="s">
        <v>30</v>
      </c>
      <c r="Q5" s="21" t="s">
        <v>31</v>
      </c>
      <c r="R5" s="21" t="s">
        <v>32</v>
      </c>
      <c r="S5" s="28"/>
    </row>
    <row r="6" spans="1:19" s="3" customFormat="1" ht="20.100000000000001" customHeight="1">
      <c r="A6" s="14">
        <v>2</v>
      </c>
      <c r="B6" s="21" t="s">
        <v>26</v>
      </c>
      <c r="C6" s="15"/>
      <c r="D6" s="15"/>
      <c r="E6" s="15"/>
      <c r="F6" s="16"/>
      <c r="G6" s="17"/>
      <c r="H6" s="18"/>
      <c r="I6" s="17"/>
      <c r="J6" s="19"/>
      <c r="K6" s="19"/>
      <c r="L6" s="19"/>
      <c r="M6" s="19"/>
      <c r="N6" s="19"/>
      <c r="O6" s="19"/>
      <c r="P6" s="20"/>
      <c r="Q6" s="19"/>
      <c r="R6" s="19"/>
      <c r="S6" s="28"/>
    </row>
    <row r="7" spans="1:19" s="3" customFormat="1" ht="20.100000000000001" customHeight="1">
      <c r="A7" s="14">
        <v>3</v>
      </c>
      <c r="B7" s="21" t="s">
        <v>26</v>
      </c>
      <c r="C7" s="15"/>
      <c r="D7" s="15"/>
      <c r="E7" s="15"/>
      <c r="F7" s="16"/>
      <c r="G7" s="17"/>
      <c r="H7" s="18"/>
      <c r="I7" s="17"/>
      <c r="J7" s="19"/>
      <c r="K7" s="19"/>
      <c r="L7" s="19"/>
      <c r="M7" s="19"/>
      <c r="N7" s="19"/>
      <c r="O7" s="19"/>
      <c r="P7" s="20"/>
      <c r="Q7" s="19"/>
      <c r="R7" s="19"/>
      <c r="S7" s="28"/>
    </row>
    <row r="8" spans="1:19" s="3" customFormat="1" ht="20.100000000000001" customHeight="1">
      <c r="A8" s="14"/>
      <c r="B8" s="21" t="s">
        <v>26</v>
      </c>
      <c r="C8" s="15"/>
      <c r="D8" s="15"/>
      <c r="E8" s="15"/>
      <c r="F8" s="16"/>
      <c r="G8" s="17"/>
      <c r="H8" s="18"/>
      <c r="I8" s="17"/>
      <c r="J8" s="19"/>
      <c r="K8" s="19"/>
      <c r="L8" s="19"/>
      <c r="M8" s="19"/>
      <c r="N8" s="19"/>
      <c r="O8" s="19"/>
      <c r="P8" s="20"/>
      <c r="Q8" s="19"/>
      <c r="R8" s="19"/>
      <c r="S8" s="28"/>
    </row>
    <row r="9" spans="1:19" s="3" customFormat="1" ht="20.100000000000001" customHeight="1">
      <c r="A9" s="14"/>
      <c r="B9" s="21" t="s">
        <v>26</v>
      </c>
      <c r="C9" s="15"/>
      <c r="D9" s="15"/>
      <c r="E9" s="15"/>
      <c r="F9" s="16"/>
      <c r="G9" s="17"/>
      <c r="H9" s="18"/>
      <c r="I9" s="17"/>
      <c r="J9" s="19"/>
      <c r="K9" s="19"/>
      <c r="L9" s="19"/>
      <c r="M9" s="19"/>
      <c r="N9" s="19"/>
      <c r="O9" s="19"/>
      <c r="P9" s="20"/>
      <c r="Q9" s="19"/>
      <c r="R9" s="19"/>
      <c r="S9" s="28"/>
    </row>
    <row r="10" spans="1:19" s="3" customFormat="1" ht="20.100000000000001" customHeight="1">
      <c r="A10" s="14"/>
      <c r="B10" s="21" t="s">
        <v>26</v>
      </c>
      <c r="C10" s="15"/>
      <c r="D10" s="15"/>
      <c r="E10" s="15"/>
      <c r="F10" s="16"/>
      <c r="G10" s="17"/>
      <c r="H10" s="18"/>
      <c r="I10" s="17"/>
      <c r="J10" s="19"/>
      <c r="K10" s="19"/>
      <c r="L10" s="19"/>
      <c r="M10" s="19"/>
      <c r="N10" s="19"/>
      <c r="O10" s="19"/>
      <c r="P10" s="20"/>
      <c r="Q10" s="19"/>
      <c r="R10" s="19"/>
      <c r="S10" s="28"/>
    </row>
    <row r="11" spans="1:19" s="3" customFormat="1" ht="20.100000000000001" customHeight="1">
      <c r="A11" s="14"/>
      <c r="B11" s="21" t="s">
        <v>26</v>
      </c>
      <c r="C11" s="15"/>
      <c r="D11" s="15"/>
      <c r="E11" s="15"/>
      <c r="F11" s="16"/>
      <c r="G11" s="17"/>
      <c r="H11" s="18"/>
      <c r="I11" s="17"/>
      <c r="J11" s="19"/>
      <c r="K11" s="19"/>
      <c r="L11" s="19"/>
      <c r="M11" s="19"/>
      <c r="N11" s="19"/>
      <c r="O11" s="19"/>
      <c r="P11" s="20"/>
      <c r="Q11" s="19"/>
      <c r="R11" s="19"/>
      <c r="S11" s="28"/>
    </row>
    <row r="12" spans="1:19" s="3" customFormat="1" ht="20.100000000000001" customHeight="1">
      <c r="A12" s="14"/>
      <c r="B12" s="21" t="s">
        <v>26</v>
      </c>
      <c r="C12" s="15"/>
      <c r="D12" s="15"/>
      <c r="E12" s="15"/>
      <c r="F12" s="16"/>
      <c r="G12" s="17"/>
      <c r="H12" s="18"/>
      <c r="I12" s="17"/>
      <c r="J12" s="19"/>
      <c r="K12" s="19"/>
      <c r="L12" s="19"/>
      <c r="M12" s="19"/>
      <c r="N12" s="19"/>
      <c r="O12" s="19"/>
      <c r="P12" s="20"/>
      <c r="Q12" s="19"/>
      <c r="R12" s="19"/>
      <c r="S12" s="28"/>
    </row>
    <row r="13" spans="1:19" s="3" customFormat="1" ht="20.100000000000001" customHeight="1">
      <c r="A13" s="14"/>
      <c r="B13" s="21" t="s">
        <v>26</v>
      </c>
      <c r="C13" s="15"/>
      <c r="D13" s="15"/>
      <c r="E13" s="15"/>
      <c r="F13" s="16"/>
      <c r="G13" s="17"/>
      <c r="H13" s="18"/>
      <c r="I13" s="17"/>
      <c r="J13" s="19"/>
      <c r="K13" s="19"/>
      <c r="L13" s="19"/>
      <c r="M13" s="19"/>
      <c r="N13" s="19"/>
      <c r="O13" s="19"/>
      <c r="P13" s="20"/>
      <c r="Q13" s="19"/>
      <c r="R13" s="19"/>
      <c r="S13" s="28"/>
    </row>
    <row r="14" spans="1:19" s="3" customFormat="1" ht="20.100000000000001" customHeight="1">
      <c r="A14" s="14"/>
      <c r="B14" s="21" t="s">
        <v>26</v>
      </c>
      <c r="C14" s="15"/>
      <c r="D14" s="15"/>
      <c r="E14" s="15"/>
      <c r="F14" s="16"/>
      <c r="G14" s="17"/>
      <c r="H14" s="18"/>
      <c r="I14" s="17"/>
      <c r="J14" s="19"/>
      <c r="K14" s="19"/>
      <c r="L14" s="19"/>
      <c r="M14" s="19"/>
      <c r="N14" s="19"/>
      <c r="O14" s="19"/>
      <c r="P14" s="20"/>
      <c r="Q14" s="19"/>
      <c r="R14" s="19"/>
      <c r="S14" s="28"/>
    </row>
    <row r="15" spans="1:19" s="3" customFormat="1" ht="20.100000000000001" customHeight="1">
      <c r="A15" s="14"/>
      <c r="B15" s="21" t="s">
        <v>26</v>
      </c>
      <c r="C15" s="15"/>
      <c r="D15" s="15"/>
      <c r="E15" s="15"/>
      <c r="F15" s="16"/>
      <c r="G15" s="17"/>
      <c r="H15" s="18"/>
      <c r="I15" s="17"/>
      <c r="J15" s="19"/>
      <c r="K15" s="19"/>
      <c r="L15" s="19"/>
      <c r="M15" s="19"/>
      <c r="N15" s="19"/>
      <c r="O15" s="19"/>
      <c r="P15" s="20"/>
      <c r="Q15" s="19"/>
      <c r="R15" s="19"/>
      <c r="S15" s="28"/>
    </row>
    <row r="16" spans="1:19" s="3" customFormat="1" ht="20.100000000000001" customHeight="1">
      <c r="A16" s="14"/>
      <c r="B16" s="21" t="s">
        <v>26</v>
      </c>
      <c r="C16" s="15"/>
      <c r="D16" s="15"/>
      <c r="E16" s="15"/>
      <c r="F16" s="16"/>
      <c r="G16" s="17"/>
      <c r="H16" s="18"/>
      <c r="I16" s="17"/>
      <c r="J16" s="19"/>
      <c r="K16" s="19"/>
      <c r="L16" s="19"/>
      <c r="M16" s="19"/>
      <c r="N16" s="19"/>
      <c r="O16" s="19"/>
      <c r="P16" s="20"/>
      <c r="Q16" s="19"/>
      <c r="R16" s="19"/>
      <c r="S16" s="28"/>
    </row>
    <row r="17" spans="1:19" s="3" customFormat="1" ht="20.100000000000001" customHeight="1">
      <c r="A17" s="14"/>
      <c r="B17" s="21" t="s">
        <v>26</v>
      </c>
      <c r="C17" s="15"/>
      <c r="D17" s="15"/>
      <c r="E17" s="15"/>
      <c r="F17" s="16"/>
      <c r="G17" s="17"/>
      <c r="H17" s="18"/>
      <c r="I17" s="17"/>
      <c r="J17" s="19"/>
      <c r="K17" s="19"/>
      <c r="L17" s="19"/>
      <c r="M17" s="19"/>
      <c r="N17" s="19"/>
      <c r="O17" s="19"/>
      <c r="P17" s="20"/>
      <c r="Q17" s="19"/>
      <c r="R17" s="19"/>
      <c r="S17" s="28"/>
    </row>
    <row r="18" spans="1:19" s="3" customFormat="1" ht="20.100000000000001" customHeight="1">
      <c r="A18" s="14"/>
      <c r="B18" s="21" t="s">
        <v>26</v>
      </c>
      <c r="C18" s="15"/>
      <c r="D18" s="15"/>
      <c r="E18" s="15"/>
      <c r="F18" s="16"/>
      <c r="G18" s="17"/>
      <c r="H18" s="18"/>
      <c r="I18" s="17"/>
      <c r="J18" s="19"/>
      <c r="K18" s="19"/>
      <c r="L18" s="19"/>
      <c r="M18" s="19"/>
      <c r="N18" s="19"/>
      <c r="O18" s="19"/>
      <c r="P18" s="20"/>
      <c r="Q18" s="19"/>
      <c r="R18" s="19"/>
      <c r="S18" s="28"/>
    </row>
    <row r="19" spans="1:19" s="3" customFormat="1" ht="20.100000000000001" customHeight="1">
      <c r="A19" s="14"/>
      <c r="B19" s="21" t="s">
        <v>26</v>
      </c>
      <c r="C19" s="15"/>
      <c r="D19" s="15"/>
      <c r="E19" s="15"/>
      <c r="F19" s="16"/>
      <c r="G19" s="17"/>
      <c r="H19" s="18"/>
      <c r="I19" s="17"/>
      <c r="J19" s="19"/>
      <c r="K19" s="19"/>
      <c r="L19" s="19"/>
      <c r="M19" s="19"/>
      <c r="N19" s="19"/>
      <c r="O19" s="19"/>
      <c r="P19" s="20"/>
      <c r="Q19" s="19"/>
      <c r="R19" s="19"/>
      <c r="S19" s="28"/>
    </row>
    <row r="20" spans="1:19" s="3" customFormat="1" ht="20.100000000000001" customHeight="1">
      <c r="A20" s="14"/>
      <c r="B20" s="21" t="s">
        <v>26</v>
      </c>
      <c r="C20" s="15"/>
      <c r="D20" s="15"/>
      <c r="E20" s="15"/>
      <c r="F20" s="16"/>
      <c r="G20" s="17"/>
      <c r="H20" s="18"/>
      <c r="I20" s="17"/>
      <c r="J20" s="19"/>
      <c r="K20" s="19"/>
      <c r="L20" s="19"/>
      <c r="M20" s="19"/>
      <c r="N20" s="19"/>
      <c r="O20" s="19"/>
      <c r="P20" s="20"/>
      <c r="Q20" s="19"/>
      <c r="R20" s="19"/>
      <c r="S20" s="28"/>
    </row>
    <row r="21" spans="1:19" s="3" customFormat="1" ht="20.100000000000001" customHeight="1">
      <c r="A21" s="14"/>
      <c r="B21" s="21" t="s">
        <v>26</v>
      </c>
      <c r="C21" s="15"/>
      <c r="D21" s="15"/>
      <c r="E21" s="15"/>
      <c r="F21" s="16"/>
      <c r="G21" s="17"/>
      <c r="H21" s="18"/>
      <c r="I21" s="17"/>
      <c r="J21" s="19"/>
      <c r="K21" s="19"/>
      <c r="L21" s="19"/>
      <c r="M21" s="19"/>
      <c r="N21" s="19"/>
      <c r="O21" s="19"/>
      <c r="P21" s="20"/>
      <c r="Q21" s="19"/>
      <c r="R21" s="19"/>
      <c r="S21" s="28"/>
    </row>
    <row r="22" spans="1:19" s="3" customFormat="1" ht="20.100000000000001" customHeight="1">
      <c r="A22" s="14"/>
      <c r="B22" s="21" t="s">
        <v>26</v>
      </c>
      <c r="C22" s="15"/>
      <c r="D22" s="15"/>
      <c r="E22" s="15"/>
      <c r="F22" s="16"/>
      <c r="G22" s="17"/>
      <c r="H22" s="18"/>
      <c r="I22" s="17"/>
      <c r="J22" s="19"/>
      <c r="K22" s="19"/>
      <c r="L22" s="19"/>
      <c r="M22" s="19"/>
      <c r="N22" s="19"/>
      <c r="O22" s="19"/>
      <c r="P22" s="20"/>
      <c r="Q22" s="19"/>
      <c r="R22" s="19"/>
      <c r="S22" s="28"/>
    </row>
    <row r="23" spans="1:19" s="3" customFormat="1" ht="20.100000000000001" customHeight="1">
      <c r="A23" s="14"/>
      <c r="B23" s="21" t="s">
        <v>26</v>
      </c>
      <c r="C23" s="15"/>
      <c r="D23" s="15"/>
      <c r="E23" s="15"/>
      <c r="F23" s="16"/>
      <c r="G23" s="17"/>
      <c r="H23" s="18"/>
      <c r="I23" s="17"/>
      <c r="J23" s="19"/>
      <c r="K23" s="19"/>
      <c r="L23" s="19"/>
      <c r="M23" s="19"/>
      <c r="N23" s="19"/>
      <c r="O23" s="19"/>
      <c r="P23" s="20"/>
      <c r="Q23" s="19"/>
      <c r="R23" s="19"/>
      <c r="S23" s="28"/>
    </row>
    <row r="24" spans="1:19" s="3" customFormat="1" ht="20.100000000000001" customHeight="1">
      <c r="A24" s="14"/>
      <c r="B24" s="21" t="s">
        <v>26</v>
      </c>
      <c r="C24" s="15"/>
      <c r="D24" s="15"/>
      <c r="E24" s="15"/>
      <c r="F24" s="16"/>
      <c r="G24" s="17"/>
      <c r="H24" s="18"/>
      <c r="I24" s="17"/>
      <c r="J24" s="19"/>
      <c r="K24" s="19"/>
      <c r="L24" s="19"/>
      <c r="M24" s="19"/>
      <c r="N24" s="19"/>
      <c r="O24" s="19"/>
      <c r="P24" s="20"/>
      <c r="Q24" s="19"/>
      <c r="R24" s="19"/>
      <c r="S24" s="28"/>
    </row>
    <row r="25" spans="1:19" s="3" customFormat="1" ht="20.100000000000001" customHeight="1">
      <c r="A25" s="14"/>
      <c r="B25" s="21" t="s">
        <v>26</v>
      </c>
      <c r="C25" s="15"/>
      <c r="D25" s="15"/>
      <c r="E25" s="15"/>
      <c r="F25" s="16"/>
      <c r="G25" s="17"/>
      <c r="H25" s="18"/>
      <c r="I25" s="17"/>
      <c r="J25" s="19"/>
      <c r="K25" s="19"/>
      <c r="L25" s="19"/>
      <c r="M25" s="19"/>
      <c r="N25" s="19"/>
      <c r="O25" s="19"/>
      <c r="P25" s="20"/>
      <c r="Q25" s="19"/>
      <c r="R25" s="19"/>
      <c r="S25" s="28"/>
    </row>
    <row r="26" spans="1:19" s="3" customFormat="1" ht="20.100000000000001" customHeight="1">
      <c r="A26" s="14"/>
      <c r="B26" s="21" t="s">
        <v>26</v>
      </c>
      <c r="C26" s="15"/>
      <c r="D26" s="15"/>
      <c r="E26" s="15"/>
      <c r="F26" s="16"/>
      <c r="G26" s="17"/>
      <c r="H26" s="18"/>
      <c r="I26" s="17"/>
      <c r="J26" s="19"/>
      <c r="K26" s="19"/>
      <c r="L26" s="19"/>
      <c r="M26" s="19"/>
      <c r="N26" s="19"/>
      <c r="O26" s="19"/>
      <c r="P26" s="20"/>
      <c r="Q26" s="19"/>
      <c r="R26" s="19"/>
      <c r="S26" s="28"/>
    </row>
    <row r="27" spans="1:19" s="3" customFormat="1" ht="20.100000000000001" customHeight="1">
      <c r="A27" s="14"/>
      <c r="B27" s="21" t="s">
        <v>26</v>
      </c>
      <c r="C27" s="15"/>
      <c r="D27" s="15"/>
      <c r="E27" s="15"/>
      <c r="F27" s="16"/>
      <c r="G27" s="17"/>
      <c r="H27" s="18"/>
      <c r="I27" s="17"/>
      <c r="J27" s="19"/>
      <c r="K27" s="19"/>
      <c r="L27" s="19"/>
      <c r="M27" s="19"/>
      <c r="N27" s="19"/>
      <c r="O27" s="19"/>
      <c r="P27" s="20"/>
      <c r="Q27" s="19"/>
      <c r="R27" s="19"/>
      <c r="S27" s="28"/>
    </row>
    <row r="28" spans="1:19" s="3" customFormat="1">
      <c r="B28" s="4"/>
      <c r="C28" s="4"/>
      <c r="D28" s="4"/>
      <c r="E28" s="4"/>
      <c r="F28" s="8"/>
      <c r="G28" s="6"/>
      <c r="H28" s="5"/>
      <c r="I28" s="6"/>
      <c r="J28" s="7"/>
      <c r="K28" s="7"/>
      <c r="L28" s="7"/>
      <c r="M28" s="7"/>
      <c r="N28" s="7"/>
      <c r="O28" s="7"/>
      <c r="P28" s="10"/>
      <c r="Q28" s="7"/>
      <c r="R28" s="7"/>
    </row>
    <row r="29" spans="1:19" s="3" customFormat="1" ht="15" customHeight="1">
      <c r="G29" s="6"/>
      <c r="R29" s="7"/>
    </row>
    <row r="30" spans="1:19" s="3" customFormat="1">
      <c r="B30" s="3" t="s">
        <v>22</v>
      </c>
    </row>
    <row r="31" spans="1:19" s="3" customFormat="1">
      <c r="B31" s="3" t="s">
        <v>23</v>
      </c>
    </row>
    <row r="32" spans="1:19" s="3" customFormat="1"/>
    <row r="33" spans="22:29" s="3" customFormat="1"/>
    <row r="34" spans="22:29" s="3" customFormat="1"/>
    <row r="35" spans="22:29" s="3" customFormat="1" ht="16.5">
      <c r="W35" s="32" t="s">
        <v>38</v>
      </c>
    </row>
    <row r="36" spans="22:29" s="3" customFormat="1" ht="18.75">
      <c r="V36" s="27"/>
      <c r="W36" s="32" t="s">
        <v>39</v>
      </c>
      <c r="AA36" s="12"/>
    </row>
    <row r="37" spans="22:29" s="3" customFormat="1" ht="18.75">
      <c r="V37" s="27"/>
      <c r="W37" s="32" t="s">
        <v>40</v>
      </c>
      <c r="AC37" s="13"/>
    </row>
    <row r="38" spans="22:29" s="3" customFormat="1" ht="18.75">
      <c r="V38" s="27"/>
      <c r="W38" s="32" t="s">
        <v>41</v>
      </c>
      <c r="AC38" s="13"/>
    </row>
    <row r="39" spans="22:29" s="3" customFormat="1" ht="18.75">
      <c r="V39" s="27"/>
      <c r="W39" s="32" t="s">
        <v>42</v>
      </c>
      <c r="AC39" s="13"/>
    </row>
    <row r="40" spans="22:29" s="3" customFormat="1" ht="18.75">
      <c r="V40" s="27"/>
      <c r="W40" s="32" t="s">
        <v>43</v>
      </c>
      <c r="AC40" s="13"/>
    </row>
    <row r="41" spans="22:29" s="3" customFormat="1" ht="18.75">
      <c r="V41" s="27"/>
      <c r="W41" s="32" t="s">
        <v>44</v>
      </c>
      <c r="AC41" s="13"/>
    </row>
    <row r="42" spans="22:29" s="3" customFormat="1" ht="18.75">
      <c r="V42" s="27"/>
      <c r="W42" s="32" t="s">
        <v>45</v>
      </c>
      <c r="AC42" s="13"/>
    </row>
    <row r="43" spans="22:29" s="3" customFormat="1" ht="18.75">
      <c r="V43" s="27"/>
      <c r="W43" s="32" t="s">
        <v>46</v>
      </c>
      <c r="Z43" s="2"/>
      <c r="AB43" s="2"/>
      <c r="AC43" s="13"/>
    </row>
    <row r="44" spans="22:29" s="3" customFormat="1" ht="18.75">
      <c r="V44" s="27"/>
      <c r="W44" s="32" t="s">
        <v>47</v>
      </c>
      <c r="Z44" s="2"/>
      <c r="AB44" s="2"/>
      <c r="AC44" s="13"/>
    </row>
    <row r="45" spans="22:29" ht="18.75">
      <c r="V45" s="27"/>
      <c r="W45" s="32" t="s">
        <v>48</v>
      </c>
      <c r="AA45" s="3"/>
      <c r="AC45" s="13"/>
    </row>
    <row r="46" spans="22:29" ht="18.75">
      <c r="V46" s="27"/>
      <c r="W46" s="32" t="s">
        <v>49</v>
      </c>
      <c r="AA46" s="3"/>
      <c r="AC46" s="13"/>
    </row>
    <row r="47" spans="22:29" ht="18.75">
      <c r="V47" s="27"/>
      <c r="W47" s="32" t="s">
        <v>50</v>
      </c>
      <c r="AA47" s="3"/>
      <c r="AC47" s="13"/>
    </row>
    <row r="48" spans="22:29" ht="18.75">
      <c r="V48" s="27"/>
      <c r="W48" s="32" t="s">
        <v>51</v>
      </c>
      <c r="AA48" s="3"/>
      <c r="AC48" s="13"/>
    </row>
    <row r="49" spans="22:29" ht="18.75">
      <c r="V49" s="27"/>
      <c r="W49" s="32" t="s">
        <v>52</v>
      </c>
      <c r="AA49" s="3"/>
      <c r="AC49" s="13"/>
    </row>
    <row r="50" spans="22:29" ht="18.75">
      <c r="V50" s="27"/>
      <c r="W50" s="32" t="s">
        <v>53</v>
      </c>
      <c r="AA50" s="3"/>
      <c r="AC50" s="13"/>
    </row>
    <row r="51" spans="22:29" ht="18.75">
      <c r="V51" s="27"/>
      <c r="W51" s="32" t="s">
        <v>54</v>
      </c>
      <c r="AA51" s="3"/>
      <c r="AC51" s="13"/>
    </row>
    <row r="52" spans="22:29" ht="18.75">
      <c r="V52" s="27"/>
      <c r="W52" s="32" t="s">
        <v>55</v>
      </c>
      <c r="AA52" s="3"/>
      <c r="AC52" s="13"/>
    </row>
    <row r="53" spans="22:29" ht="18.75">
      <c r="V53" s="27"/>
      <c r="W53" s="32" t="s">
        <v>56</v>
      </c>
      <c r="AA53" s="3"/>
      <c r="AC53" s="13"/>
    </row>
    <row r="54" spans="22:29" ht="18.75">
      <c r="V54" s="27"/>
      <c r="W54" s="32" t="s">
        <v>57</v>
      </c>
      <c r="AA54" s="3"/>
      <c r="AC54" s="13"/>
    </row>
    <row r="55" spans="22:29" ht="18.75">
      <c r="V55" s="27"/>
      <c r="W55" s="32" t="s">
        <v>58</v>
      </c>
      <c r="AA55" s="3"/>
      <c r="AC55" s="13"/>
    </row>
    <row r="56" spans="22:29" ht="18.75">
      <c r="V56" s="27"/>
      <c r="W56" s="32" t="s">
        <v>59</v>
      </c>
      <c r="AA56" s="3"/>
      <c r="AC56" s="13"/>
    </row>
    <row r="57" spans="22:29" ht="18.75">
      <c r="V57" s="27"/>
      <c r="W57" s="32" t="s">
        <v>60</v>
      </c>
      <c r="AA57" s="3"/>
      <c r="AC57" s="13"/>
    </row>
    <row r="58" spans="22:29" ht="18.75">
      <c r="V58" s="27"/>
      <c r="W58" s="32" t="s">
        <v>61</v>
      </c>
      <c r="AA58" s="3"/>
      <c r="AC58" s="13"/>
    </row>
    <row r="59" spans="22:29" ht="16.5">
      <c r="V59" s="11"/>
      <c r="W59" s="32" t="s">
        <v>62</v>
      </c>
      <c r="AA59" s="3"/>
      <c r="AC59" s="13"/>
    </row>
    <row r="60" spans="22:29" ht="16.5">
      <c r="V60" s="11"/>
      <c r="W60" s="32" t="s">
        <v>63</v>
      </c>
      <c r="AA60" s="3"/>
      <c r="AC60" s="13"/>
    </row>
    <row r="61" spans="22:29" ht="16.5">
      <c r="V61" s="11"/>
      <c r="W61" s="32" t="s">
        <v>64</v>
      </c>
      <c r="AA61" s="3"/>
      <c r="AC61" s="13"/>
    </row>
    <row r="62" spans="22:29" ht="16.5">
      <c r="V62" s="11"/>
      <c r="W62" s="32" t="s">
        <v>65</v>
      </c>
      <c r="AA62" s="3"/>
      <c r="AC62" s="13"/>
    </row>
    <row r="63" spans="22:29" ht="16.5">
      <c r="V63" s="11"/>
      <c r="W63" s="32" t="s">
        <v>66</v>
      </c>
      <c r="AA63" s="3"/>
      <c r="AC63" s="13"/>
    </row>
    <row r="64" spans="22:29" ht="16.5">
      <c r="V64" s="11"/>
      <c r="W64" s="32" t="s">
        <v>67</v>
      </c>
      <c r="AA64" s="3"/>
      <c r="AC64" s="13"/>
    </row>
    <row r="65" spans="22:29" ht="16.5">
      <c r="V65" s="11"/>
      <c r="W65" s="32" t="s">
        <v>68</v>
      </c>
      <c r="AA65" s="3"/>
      <c r="AC65" s="13"/>
    </row>
    <row r="66" spans="22:29" ht="16.5">
      <c r="V66" s="11"/>
      <c r="W66" s="32" t="s">
        <v>69</v>
      </c>
      <c r="AA66" s="3"/>
      <c r="AC66" s="13"/>
    </row>
    <row r="67" spans="22:29" ht="16.5">
      <c r="V67" s="11"/>
      <c r="W67" s="32" t="s">
        <v>70</v>
      </c>
      <c r="AA67" s="3"/>
      <c r="AC67" s="13"/>
    </row>
    <row r="68" spans="22:29" ht="16.5">
      <c r="V68" s="11"/>
      <c r="W68" s="32" t="s">
        <v>71</v>
      </c>
      <c r="AA68" s="3"/>
      <c r="AC68" s="13"/>
    </row>
    <row r="69" spans="22:29" ht="16.5">
      <c r="V69" s="11"/>
      <c r="W69" s="32" t="s">
        <v>72</v>
      </c>
      <c r="AA69" s="3"/>
      <c r="AB69" s="3"/>
      <c r="AC69" s="13"/>
    </row>
    <row r="70" spans="22:29" ht="16.5">
      <c r="V70" s="11"/>
      <c r="W70" s="32" t="s">
        <v>73</v>
      </c>
      <c r="AA70" s="3"/>
      <c r="AB70" s="3"/>
      <c r="AC70" s="13"/>
    </row>
    <row r="71" spans="22:29" ht="16.5">
      <c r="V71" s="11"/>
      <c r="W71" s="32" t="s">
        <v>74</v>
      </c>
      <c r="AA71" s="3"/>
      <c r="AB71" s="3"/>
      <c r="AC71" s="13"/>
    </row>
    <row r="72" spans="22:29" ht="16.5">
      <c r="V72" s="11"/>
      <c r="W72" s="32" t="s">
        <v>75</v>
      </c>
      <c r="AA72" s="3"/>
      <c r="AB72" s="3"/>
      <c r="AC72" s="13"/>
    </row>
    <row r="73" spans="22:29" ht="16.5">
      <c r="V73" s="11"/>
      <c r="W73" s="33" t="s">
        <v>76</v>
      </c>
      <c r="AA73" s="3"/>
      <c r="AB73" s="3"/>
      <c r="AC73" s="13"/>
    </row>
    <row r="74" spans="22:29" ht="16.5">
      <c r="V74" s="11"/>
      <c r="W74" s="33" t="s">
        <v>77</v>
      </c>
      <c r="AA74" s="3"/>
      <c r="AB74" s="3"/>
      <c r="AC74" s="13"/>
    </row>
    <row r="75" spans="22:29" ht="16.5">
      <c r="V75" s="11"/>
      <c r="W75" s="33" t="s">
        <v>78</v>
      </c>
      <c r="AA75" s="3"/>
      <c r="AB75" s="3"/>
      <c r="AC75" s="13"/>
    </row>
    <row r="76" spans="22:29" ht="15.75">
      <c r="V76" s="11"/>
      <c r="AA76" s="3"/>
      <c r="AB76" s="3"/>
      <c r="AC76" s="13"/>
    </row>
    <row r="77" spans="22:29" ht="15.75">
      <c r="V77" s="11"/>
      <c r="AA77" s="3"/>
      <c r="AB77" s="3"/>
      <c r="AC77" s="13"/>
    </row>
    <row r="78" spans="22:29" ht="15.75">
      <c r="V78" s="11"/>
      <c r="AA78" s="3"/>
      <c r="AB78" s="3"/>
      <c r="AC78" s="13"/>
    </row>
    <row r="79" spans="22:29" ht="15.75">
      <c r="V79" s="11"/>
      <c r="AA79" s="3"/>
      <c r="AB79" s="3"/>
      <c r="AC79" s="13"/>
    </row>
    <row r="80" spans="22:29" ht="15.75">
      <c r="V80" s="11"/>
      <c r="AA80" s="3"/>
      <c r="AB80" s="3"/>
      <c r="AC80" s="13"/>
    </row>
    <row r="81" spans="22:29" ht="15.75">
      <c r="V81" s="11"/>
      <c r="AA81" s="3"/>
      <c r="AB81" s="3"/>
      <c r="AC81" s="13"/>
    </row>
    <row r="82" spans="22:29" ht="15.75">
      <c r="V82" s="11"/>
      <c r="AA82" s="3"/>
      <c r="AB82" s="3"/>
      <c r="AC82" s="13"/>
    </row>
    <row r="83" spans="22:29" ht="15.75">
      <c r="V83" s="11"/>
      <c r="AA83" s="3"/>
      <c r="AB83" s="3"/>
      <c r="AC83" s="13"/>
    </row>
    <row r="84" spans="22:29" ht="15.75">
      <c r="V84" s="11"/>
      <c r="AA84" s="3"/>
      <c r="AB84" s="3"/>
      <c r="AC84" s="13"/>
    </row>
    <row r="85" spans="22:29" ht="15.75">
      <c r="V85" s="11"/>
      <c r="AA85" s="3"/>
      <c r="AB85" s="3"/>
      <c r="AC85" s="13"/>
    </row>
    <row r="86" spans="22:29" ht="15.75">
      <c r="V86" s="11"/>
      <c r="AA86" s="3"/>
      <c r="AB86" s="3"/>
      <c r="AC86" s="13"/>
    </row>
    <row r="87" spans="22:29" ht="15.75">
      <c r="V87" s="11"/>
      <c r="AA87" s="3"/>
      <c r="AB87" s="3"/>
      <c r="AC87" s="13"/>
    </row>
    <row r="88" spans="22:29" ht="15.75">
      <c r="V88" s="11"/>
      <c r="AA88" s="3"/>
      <c r="AB88" s="3"/>
      <c r="AC88" s="13"/>
    </row>
    <row r="89" spans="22:29">
      <c r="AA89" s="3"/>
      <c r="AB89" s="3"/>
      <c r="AC89" s="13"/>
    </row>
    <row r="90" spans="22:29">
      <c r="AA90" s="3"/>
      <c r="AC90" s="13"/>
    </row>
    <row r="91" spans="22:29">
      <c r="AA91" s="3"/>
      <c r="AC91" s="13"/>
    </row>
    <row r="92" spans="22:29">
      <c r="AA92" s="3"/>
      <c r="AC92" s="13"/>
    </row>
    <row r="93" spans="22:29">
      <c r="AA93" s="3"/>
      <c r="AC93" s="13"/>
    </row>
    <row r="94" spans="22:29">
      <c r="AA94" s="3"/>
      <c r="AC94" s="13"/>
    </row>
    <row r="95" spans="22:29">
      <c r="AA95" s="3"/>
      <c r="AC95" s="13"/>
    </row>
    <row r="96" spans="22:29">
      <c r="AA96" s="3"/>
      <c r="AC96" s="13"/>
    </row>
    <row r="97" spans="27:29">
      <c r="AA97" s="3"/>
      <c r="AC97" s="13"/>
    </row>
    <row r="98" spans="27:29">
      <c r="AA98" s="3"/>
      <c r="AC98" s="13"/>
    </row>
    <row r="99" spans="27:29">
      <c r="AA99" s="3"/>
      <c r="AC99" s="13"/>
    </row>
    <row r="100" spans="27:29">
      <c r="AA100" s="3"/>
      <c r="AC100" s="13"/>
    </row>
    <row r="101" spans="27:29">
      <c r="AA101" s="3"/>
      <c r="AC101" s="13"/>
    </row>
    <row r="102" spans="27:29">
      <c r="AA102" s="3"/>
      <c r="AC102" s="13"/>
    </row>
    <row r="103" spans="27:29">
      <c r="AA103" s="3"/>
      <c r="AC103" s="13"/>
    </row>
    <row r="104" spans="27:29">
      <c r="AA104" s="3"/>
      <c r="AC104" s="13"/>
    </row>
    <row r="105" spans="27:29">
      <c r="AA105" s="3"/>
      <c r="AC105" s="13"/>
    </row>
    <row r="106" spans="27:29">
      <c r="AA106" s="3"/>
      <c r="AC106" s="13"/>
    </row>
    <row r="107" spans="27:29">
      <c r="AA107" s="3"/>
      <c r="AC107" s="13"/>
    </row>
    <row r="108" spans="27:29">
      <c r="AA108" s="3"/>
      <c r="AC108" s="13"/>
    </row>
    <row r="109" spans="27:29">
      <c r="AA109" s="3"/>
      <c r="AC109" s="13"/>
    </row>
    <row r="110" spans="27:29">
      <c r="AA110" s="3"/>
      <c r="AC110" s="13"/>
    </row>
    <row r="111" spans="27:29">
      <c r="AA111" s="3"/>
      <c r="AC111" s="13"/>
    </row>
    <row r="112" spans="27:29">
      <c r="AA112" s="3"/>
      <c r="AC112" s="13"/>
    </row>
    <row r="113" spans="27:29">
      <c r="AA113" s="13"/>
      <c r="AC113" s="13"/>
    </row>
    <row r="114" spans="27:29">
      <c r="AA114" s="13"/>
      <c r="AC114" s="13"/>
    </row>
    <row r="115" spans="27:29">
      <c r="AA115" s="13"/>
      <c r="AC115" s="13"/>
    </row>
    <row r="116" spans="27:29">
      <c r="AA116" s="13"/>
      <c r="AC116" s="13"/>
    </row>
    <row r="117" spans="27:29">
      <c r="AA117" s="13"/>
      <c r="AC117" s="13"/>
    </row>
  </sheetData>
  <dataConsolidate/>
  <mergeCells count="2">
    <mergeCell ref="I3:S3"/>
    <mergeCell ref="A3:H3"/>
  </mergeCells>
  <dataValidations count="7">
    <dataValidation type="textLength" allowBlank="1" showInputMessage="1" showErrorMessage="1" error="Вы неправильно ввели номер ОМС, попробуйте еще раз" sqref="R5">
      <formula1>16</formula1>
      <formula2>16</formula2>
    </dataValidation>
    <dataValidation showInputMessage="1" showErrorMessage="1" error="Вы неправильно ввели номер ИНН, попробуйте еще раз." sqref="S5:S27"/>
    <dataValidation type="list" allowBlank="1" showInputMessage="1" showErrorMessage="1" sqref="G5">
      <formula1>$AC$37:$AC$117</formula1>
    </dataValidation>
    <dataValidation type="list" allowBlank="1" showInputMessage="1" showErrorMessage="1" sqref="B28">
      <formula1>$V$36:$V$88</formula1>
    </dataValidation>
    <dataValidation type="textLength" allowBlank="1" showInputMessage="1" showErrorMessage="1" error="Вы неправильно указали номер ИНН, попробуйте еще раз." sqref="S28:S29">
      <formula1>12</formula1>
      <formula2>12</formula2>
    </dataValidation>
    <dataValidation allowBlank="1" showInputMessage="1" showErrorMessage="1" error="Вы неправильно указали номер ОМС, попробуйте еще раз." sqref="R6:R29"/>
    <dataValidation type="list" allowBlank="1" showInputMessage="1" showErrorMessage="1" sqref="B5:B27">
      <formula1>$W$35:$W$75</formula1>
    </dataValidation>
  </dataValidations>
  <printOptions gridLines="1"/>
  <pageMargins left="0.70866141732283472" right="0.70866141732283472" top="0.74803149606299213" bottom="0.59055118110236227" header="0.31496062992125984" footer="0.31496062992125984"/>
  <pageSetup paperSize="9" scale="39" orientation="landscape" r:id="rId1"/>
  <headerFooter scaleWithDoc="0"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sample</vt:lpstr>
      <vt:lpstr>Лист1</vt:lpstr>
      <vt:lpstr>sample!Область_печати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designer</dc:creator>
  <cp:lastModifiedBy>1</cp:lastModifiedBy>
  <cp:lastPrinted>2017-08-31T10:09:29Z</cp:lastPrinted>
  <dcterms:created xsi:type="dcterms:W3CDTF">2013-07-15T08:24:38Z</dcterms:created>
  <dcterms:modified xsi:type="dcterms:W3CDTF">2017-11-22T04:53:37Z</dcterms:modified>
</cp:coreProperties>
</file>